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Teacher History" sheetId="13" r:id="rId13"/>
  </sheets>
  <definedNames/>
  <calcPr fullCalcOnLoad="1"/>
</workbook>
</file>

<file path=xl/sharedStrings.xml><?xml version="1.0" encoding="utf-8"?>
<sst xmlns="http://schemas.openxmlformats.org/spreadsheetml/2006/main" count="1841" uniqueCount="677">
  <si>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</si>
  <si>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</si>
  <si>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</si>
  <si>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</si>
  <si>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</si>
  <si>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</si>
  <si>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Chippewa Hills FFA</t>
  </si>
  <si>
    <t>Chippewa Hills High School</t>
  </si>
  <si>
    <t>3226 Arthur Road</t>
  </si>
  <si>
    <t>Remus, MI 49340</t>
  </si>
  <si>
    <t>National FFA Chapter Number MI0166</t>
  </si>
  <si>
    <t>Edward</t>
  </si>
  <si>
    <t>Oplinger</t>
  </si>
  <si>
    <t>1972-73</t>
  </si>
  <si>
    <t>Region 6 VP</t>
  </si>
  <si>
    <t>Chippewa Hills</t>
  </si>
  <si>
    <t>Peter</t>
  </si>
  <si>
    <t>Nellis</t>
  </si>
  <si>
    <t>1977-78</t>
  </si>
  <si>
    <t>Treasurer</t>
  </si>
  <si>
    <t>Johanna</t>
  </si>
  <si>
    <t>Ray-Hopkins</t>
  </si>
  <si>
    <t>Remus</t>
  </si>
  <si>
    <t>1979-80</t>
  </si>
  <si>
    <t>Kim</t>
  </si>
  <si>
    <t>Decker</t>
  </si>
  <si>
    <t>1980-81</t>
  </si>
  <si>
    <t>President</t>
  </si>
  <si>
    <t>Darold</t>
  </si>
  <si>
    <t>Howard</t>
  </si>
  <si>
    <t>1989-90</t>
  </si>
  <si>
    <t>Raymond</t>
  </si>
  <si>
    <t>Wagester</t>
  </si>
  <si>
    <t>1990-91</t>
  </si>
  <si>
    <t>Vice President</t>
  </si>
  <si>
    <t>Sara</t>
  </si>
  <si>
    <t>Persons</t>
  </si>
  <si>
    <t>1991-92</t>
  </si>
  <si>
    <t>Reporter</t>
  </si>
  <si>
    <t>Sarah</t>
  </si>
  <si>
    <t>Anderson-Young</t>
  </si>
  <si>
    <t>1992-93</t>
  </si>
  <si>
    <t>Tammy</t>
  </si>
  <si>
    <t>Secretary</t>
  </si>
  <si>
    <t>Michael</t>
  </si>
  <si>
    <t>Storey</t>
  </si>
  <si>
    <t>1993-94</t>
  </si>
  <si>
    <t>Beth</t>
  </si>
  <si>
    <t>McNeilly-Storey</t>
  </si>
  <si>
    <t>1994-95</t>
  </si>
  <si>
    <t>Ashley</t>
  </si>
  <si>
    <t>Stickler</t>
  </si>
  <si>
    <t>2005-06</t>
  </si>
  <si>
    <t>Region 5 VP</t>
  </si>
  <si>
    <t>Alan M.</t>
  </si>
  <si>
    <t>Crystal</t>
  </si>
  <si>
    <t>Sarah A.</t>
  </si>
  <si>
    <t>Anderson</t>
  </si>
  <si>
    <t>Tamara J.</t>
  </si>
  <si>
    <t>Beth M.</t>
  </si>
  <si>
    <t>McNeilly</t>
  </si>
  <si>
    <t xml:space="preserve">Brad </t>
  </si>
  <si>
    <t>Hopkins</t>
  </si>
  <si>
    <t>Loren</t>
  </si>
  <si>
    <t>Wernette</t>
  </si>
  <si>
    <t>1992</t>
  </si>
  <si>
    <t>Production</t>
  </si>
  <si>
    <t>Remus Chapter Chartered December 10, 1936</t>
  </si>
  <si>
    <t>Jessica</t>
  </si>
  <si>
    <t>Madigan</t>
  </si>
  <si>
    <t>Jerry</t>
  </si>
  <si>
    <t>Schiffer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</si>
  <si>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</si>
  <si>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</si>
  <si>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</si>
  <si>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</si>
  <si>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</si>
  <si>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</si>
  <si>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</si>
  <si>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</si>
  <si>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Gold</t>
  </si>
  <si>
    <t>Yes</t>
  </si>
  <si>
    <t>1995</t>
  </si>
  <si>
    <t>Robert</t>
  </si>
  <si>
    <t>Hatfield</t>
  </si>
  <si>
    <t>Albert Ray</t>
  </si>
  <si>
    <t>Hyder</t>
  </si>
  <si>
    <t>Donald Lyle</t>
  </si>
  <si>
    <t>Royce</t>
  </si>
  <si>
    <t>Lavern</t>
  </si>
  <si>
    <t>Eldred</t>
  </si>
  <si>
    <t>Charles</t>
  </si>
  <si>
    <t>Miller</t>
  </si>
  <si>
    <t>Harold G.</t>
  </si>
  <si>
    <t>Stamper</t>
  </si>
  <si>
    <t>Glenn S.</t>
  </si>
  <si>
    <t>Eugene</t>
  </si>
  <si>
    <t>Wagar</t>
  </si>
  <si>
    <t>David R.</t>
  </si>
  <si>
    <t>Walcutt</t>
  </si>
  <si>
    <t>Herb J.</t>
  </si>
  <si>
    <t>Bauman</t>
  </si>
  <si>
    <t>Curtis K.</t>
  </si>
  <si>
    <t>Stadtfelt</t>
  </si>
  <si>
    <t>Ward L.</t>
  </si>
  <si>
    <t>Gerald</t>
  </si>
  <si>
    <t>Frost</t>
  </si>
  <si>
    <t>Kenneth</t>
  </si>
  <si>
    <t>Roelofson</t>
  </si>
  <si>
    <t>Barry</t>
  </si>
  <si>
    <t>Coulson</t>
  </si>
  <si>
    <t>Brian</t>
  </si>
  <si>
    <t>Tom</t>
  </si>
  <si>
    <t>Denslow</t>
  </si>
  <si>
    <t>Justin</t>
  </si>
  <si>
    <t>Lehnert</t>
  </si>
  <si>
    <t>Joe</t>
  </si>
  <si>
    <t>Ray</t>
  </si>
  <si>
    <t>Richard</t>
  </si>
  <si>
    <t>Recker</t>
  </si>
  <si>
    <t>Victoria</t>
  </si>
  <si>
    <t>Tim</t>
  </si>
  <si>
    <t>Dave</t>
  </si>
  <si>
    <t>Leon</t>
  </si>
  <si>
    <t>Stanley</t>
  </si>
  <si>
    <t>William</t>
  </si>
  <si>
    <t>Bellinger</t>
  </si>
  <si>
    <t>Mark</t>
  </si>
  <si>
    <t>Dennis</t>
  </si>
  <si>
    <t>Lattimore</t>
  </si>
  <si>
    <t>Lynn G.</t>
  </si>
  <si>
    <t>Dale F.</t>
  </si>
  <si>
    <t>Schoner</t>
  </si>
  <si>
    <t>Peter J.</t>
  </si>
  <si>
    <t>Leighton D.</t>
  </si>
  <si>
    <t>Chapman</t>
  </si>
  <si>
    <t>Mark Wayne</t>
  </si>
  <si>
    <t>Crawford</t>
  </si>
  <si>
    <t>Dale</t>
  </si>
  <si>
    <t>Kevin</t>
  </si>
  <si>
    <t>Robert D.</t>
  </si>
  <si>
    <t>Galer</t>
  </si>
  <si>
    <t>Alan</t>
  </si>
  <si>
    <t>Clark</t>
  </si>
  <si>
    <t>Sandra</t>
  </si>
  <si>
    <t>Fox</t>
  </si>
  <si>
    <t>Jackie</t>
  </si>
  <si>
    <t>Wyant</t>
  </si>
  <si>
    <t>Pam</t>
  </si>
  <si>
    <t>Bourns</t>
  </si>
  <si>
    <t>Randy</t>
  </si>
  <si>
    <t xml:space="preserve">Dexter </t>
  </si>
  <si>
    <t>Daniel G.</t>
  </si>
  <si>
    <t>Loomis</t>
  </si>
  <si>
    <t>Jack O.</t>
  </si>
  <si>
    <t>Bark</t>
  </si>
  <si>
    <t>Todd</t>
  </si>
  <si>
    <t>Case</t>
  </si>
  <si>
    <t>B.J.</t>
  </si>
  <si>
    <t>Stacey A.</t>
  </si>
  <si>
    <t>Heiler</t>
  </si>
  <si>
    <t>Michael John</t>
  </si>
  <si>
    <t>Cross</t>
  </si>
  <si>
    <t>Amy Edna</t>
  </si>
  <si>
    <t>Bonham</t>
  </si>
  <si>
    <t>Scott D.</t>
  </si>
  <si>
    <t>Deborah</t>
  </si>
  <si>
    <t>Baumann</t>
  </si>
  <si>
    <t>Kimberlee</t>
  </si>
  <si>
    <t>Hartig</t>
  </si>
  <si>
    <t>Annette L.</t>
  </si>
  <si>
    <t>Paula R.</t>
  </si>
  <si>
    <t>Chuck</t>
  </si>
  <si>
    <t>Sieffert</t>
  </si>
  <si>
    <t>Taylor</t>
  </si>
  <si>
    <t>Tim M.</t>
  </si>
  <si>
    <t>Saska</t>
  </si>
  <si>
    <t>Bruce</t>
  </si>
  <si>
    <t>Debra L.</t>
  </si>
  <si>
    <t>Baldwin</t>
  </si>
  <si>
    <t>Eric</t>
  </si>
  <si>
    <t>Lisa Marie</t>
  </si>
  <si>
    <t>Duane Paul</t>
  </si>
  <si>
    <t>Martin</t>
  </si>
  <si>
    <t>Tamberlyn Marlene</t>
  </si>
  <si>
    <t>Smaltz</t>
  </si>
  <si>
    <t>Christine</t>
  </si>
  <si>
    <t>Tony</t>
  </si>
  <si>
    <t>Daniel C.</t>
  </si>
  <si>
    <t>Darold G.</t>
  </si>
  <si>
    <t>Samuel G.</t>
  </si>
  <si>
    <t>Conley</t>
  </si>
  <si>
    <t>Sam</t>
  </si>
  <si>
    <t>Jonathan E.</t>
  </si>
  <si>
    <t>Hubel</t>
  </si>
  <si>
    <t>Ami</t>
  </si>
  <si>
    <t>Gadille</t>
  </si>
  <si>
    <t>Tamara</t>
  </si>
  <si>
    <t>Michael W.</t>
  </si>
  <si>
    <t>James</t>
  </si>
  <si>
    <t xml:space="preserve">Nicole </t>
  </si>
  <si>
    <t>Dent</t>
  </si>
  <si>
    <t>George</t>
  </si>
  <si>
    <t>Dochon</t>
  </si>
  <si>
    <t>Danielle</t>
  </si>
  <si>
    <t>Kurt</t>
  </si>
  <si>
    <t>Jeff</t>
  </si>
  <si>
    <t>Krista</t>
  </si>
  <si>
    <t>Tina</t>
  </si>
  <si>
    <t>Cassidy</t>
  </si>
  <si>
    <t>Jennifer</t>
  </si>
  <si>
    <t>Smith</t>
  </si>
  <si>
    <t>Kari Sue</t>
  </si>
  <si>
    <t>Bishop</t>
  </si>
  <si>
    <t xml:space="preserve">Genevieve </t>
  </si>
  <si>
    <t>Davis</t>
  </si>
  <si>
    <t>Amber</t>
  </si>
  <si>
    <t>Palmer</t>
  </si>
  <si>
    <t>Kacie</t>
  </si>
  <si>
    <t>Wiersma</t>
  </si>
  <si>
    <t>Angela</t>
  </si>
  <si>
    <t>Sherry Anne</t>
  </si>
  <si>
    <t>Mayer</t>
  </si>
  <si>
    <t>Ashleigh</t>
  </si>
  <si>
    <t>Laura</t>
  </si>
  <si>
    <t>Miles</t>
  </si>
  <si>
    <t>Mellissa</t>
  </si>
  <si>
    <t>Anna</t>
  </si>
  <si>
    <t>Heath</t>
  </si>
  <si>
    <t>Lisha</t>
  </si>
  <si>
    <t>Blanzy</t>
  </si>
  <si>
    <t>John</t>
  </si>
  <si>
    <t>Farrell</t>
  </si>
  <si>
    <t>Shelly</t>
  </si>
  <si>
    <t>Bowman</t>
  </si>
  <si>
    <t>Brad</t>
  </si>
  <si>
    <t>Casey</t>
  </si>
  <si>
    <t>Alexis</t>
  </si>
  <si>
    <t>Chris</t>
  </si>
  <si>
    <t>Maxon</t>
  </si>
  <si>
    <t>Trevor</t>
  </si>
  <si>
    <t>Marcus</t>
  </si>
  <si>
    <t>Simon</t>
  </si>
  <si>
    <t>Ryan</t>
  </si>
  <si>
    <t>Susanne</t>
  </si>
  <si>
    <t>O'Neil</t>
  </si>
  <si>
    <t>Jordan</t>
  </si>
  <si>
    <t>Gail E</t>
  </si>
  <si>
    <t>Bowers</t>
  </si>
  <si>
    <t>Clyde</t>
  </si>
  <si>
    <t>Creed</t>
  </si>
  <si>
    <t>Morton</t>
  </si>
  <si>
    <t>Ritchie</t>
  </si>
  <si>
    <t>Stuart</t>
  </si>
  <si>
    <t>Mosier</t>
  </si>
  <si>
    <t>Clare</t>
  </si>
  <si>
    <t>Dunworth</t>
  </si>
  <si>
    <t>Herbert</t>
  </si>
  <si>
    <t>Avey</t>
  </si>
  <si>
    <t>Harold D.</t>
  </si>
  <si>
    <t>Samuelson</t>
  </si>
  <si>
    <t>Arlo</t>
  </si>
  <si>
    <t>Shank</t>
  </si>
  <si>
    <t>Tanton</t>
  </si>
  <si>
    <t>Dan</t>
  </si>
  <si>
    <t>LaTendresse</t>
  </si>
  <si>
    <t>Deanne</t>
  </si>
  <si>
    <t>VanBuskirk</t>
  </si>
  <si>
    <t>Oswald</t>
  </si>
  <si>
    <t>Doug</t>
  </si>
  <si>
    <t>Present</t>
  </si>
  <si>
    <t>Agriscience Teacher History</t>
  </si>
  <si>
    <t>Chippewa Hills retained Remus' Michigan Charter Number 179</t>
  </si>
  <si>
    <t>Remus Chapter became Chippewa Hills in 1971</t>
  </si>
  <si>
    <t>Katelyn</t>
  </si>
  <si>
    <t>Anthony</t>
  </si>
  <si>
    <t>Outstanding Junior</t>
  </si>
  <si>
    <t>Jena</t>
  </si>
  <si>
    <t>Weber</t>
  </si>
  <si>
    <t>Bonnie Nicole</t>
  </si>
  <si>
    <t>Collins</t>
  </si>
  <si>
    <t>Danielle Lynn</t>
  </si>
  <si>
    <t>Job Interview</t>
  </si>
  <si>
    <t>Bronze</t>
  </si>
  <si>
    <t>Ashley Stickler</t>
  </si>
  <si>
    <t>State Leadership Contests</t>
  </si>
  <si>
    <t>2005</t>
  </si>
  <si>
    <t>Vegetable Production</t>
  </si>
  <si>
    <t>Diversified Livestock Production</t>
  </si>
  <si>
    <t>Equine Science</t>
  </si>
  <si>
    <t>Beef Production</t>
  </si>
  <si>
    <t>State Winner</t>
  </si>
  <si>
    <t>Diversified Crop Production</t>
  </si>
  <si>
    <t>State Proficiency Awards</t>
  </si>
  <si>
    <t>Bonnie</t>
  </si>
  <si>
    <t>Dairy Production</t>
  </si>
  <si>
    <t xml:space="preserve">Diversified Ag. Production </t>
  </si>
  <si>
    <t xml:space="preserve">Ashley </t>
  </si>
  <si>
    <t xml:space="preserve">Diversified Livestock </t>
  </si>
  <si>
    <t xml:space="preserve">Equine Science </t>
  </si>
  <si>
    <t xml:space="preserve">Equnie Science </t>
  </si>
  <si>
    <t xml:space="preserve">Vegetable Production </t>
  </si>
  <si>
    <t>Forestry</t>
  </si>
  <si>
    <t>Horse</t>
  </si>
  <si>
    <t>Crops</t>
  </si>
  <si>
    <t>Agriscience Student Awards</t>
  </si>
  <si>
    <t>Ashley Lynn</t>
  </si>
  <si>
    <t>Jordan Lee</t>
  </si>
  <si>
    <t>National Award</t>
  </si>
  <si>
    <t>Last Update</t>
  </si>
  <si>
    <t>Honorary State 1977</t>
  </si>
  <si>
    <t>Honorary State 2002</t>
  </si>
  <si>
    <t>Honorary American 1988</t>
  </si>
  <si>
    <t>Dairy Production - Ent.</t>
  </si>
  <si>
    <t>Diversified Ag. Production - Ent/Placement</t>
  </si>
  <si>
    <t>Jason</t>
  </si>
  <si>
    <t>Stadtfeld</t>
  </si>
  <si>
    <t>Josh</t>
  </si>
  <si>
    <t>Nicole Wernette</t>
  </si>
  <si>
    <t>Cortney Wernett</t>
  </si>
  <si>
    <t>Tosti Wernett</t>
  </si>
  <si>
    <t>Eliza Cotton</t>
  </si>
  <si>
    <t xml:space="preserve">Chippewa Hills </t>
  </si>
  <si>
    <t>Wayne Stickler</t>
  </si>
  <si>
    <t>Mark Blanzy</t>
  </si>
  <si>
    <t>Al Crystal</t>
  </si>
  <si>
    <t>Dale Lehnert</t>
  </si>
  <si>
    <t>Kevin Wernette</t>
  </si>
  <si>
    <t>Ag Forum</t>
  </si>
  <si>
    <t>Robert Galer</t>
  </si>
  <si>
    <t>Dale Schoner</t>
  </si>
  <si>
    <t>Fred Wernette</t>
  </si>
  <si>
    <t>Lynn Wernette</t>
  </si>
  <si>
    <t>Pete Nellis</t>
  </si>
  <si>
    <t>Farm Forum</t>
  </si>
  <si>
    <t>Parliamentary Proceudre</t>
  </si>
  <si>
    <t>Chippewa Hlls</t>
  </si>
  <si>
    <t>Demonstration</t>
  </si>
  <si>
    <t>Milton McClintock</t>
  </si>
  <si>
    <t>Darrel Worth</t>
  </si>
  <si>
    <t>Public Speaking</t>
  </si>
  <si>
    <t>Keith Strong</t>
  </si>
  <si>
    <t>Mark Decker</t>
  </si>
  <si>
    <t>Tim Giese</t>
  </si>
  <si>
    <t>Kim Decker</t>
  </si>
  <si>
    <t>Greenhand Public Speaking</t>
  </si>
  <si>
    <t>Johanna Ray</t>
  </si>
  <si>
    <t>Honorable Mention</t>
  </si>
  <si>
    <t>Event</t>
  </si>
  <si>
    <t>Region</t>
  </si>
  <si>
    <t>State</t>
  </si>
  <si>
    <t>Farm Management</t>
  </si>
  <si>
    <t>B</t>
  </si>
  <si>
    <t>Farm Mechanics</t>
  </si>
  <si>
    <t>Dairy Cattle</t>
  </si>
  <si>
    <t>Lawrence Lehnent</t>
  </si>
  <si>
    <t>Jerry Simkins</t>
  </si>
  <si>
    <t>Don Pitts</t>
  </si>
  <si>
    <t>Justin Lehnert</t>
  </si>
  <si>
    <t>Vicki Lehnert</t>
  </si>
  <si>
    <t>Leon Stanley</t>
  </si>
  <si>
    <t>Agricultural Mechanics</t>
  </si>
  <si>
    <t>Environmental Skills</t>
  </si>
  <si>
    <t>Leighton Chapman</t>
  </si>
  <si>
    <t>Walter Degeer</t>
  </si>
  <si>
    <t>Scott Crystal</t>
  </si>
  <si>
    <t>Land Conservation</t>
  </si>
  <si>
    <t>Dairy Showmanship</t>
  </si>
  <si>
    <t>Elly Cotton</t>
  </si>
  <si>
    <t>Nicole Wernett</t>
  </si>
  <si>
    <t>Susanne O'Neill</t>
  </si>
  <si>
    <t>Anthony Wernette</t>
  </si>
  <si>
    <t>Emma Carte</t>
  </si>
  <si>
    <t>Jena Weber</t>
  </si>
  <si>
    <t>Bridget Nellis</t>
  </si>
  <si>
    <t>Shelly Bowman</t>
  </si>
  <si>
    <t>Lisha Blanzy</t>
  </si>
  <si>
    <t>Carmelita</t>
  </si>
  <si>
    <t>Johnson</t>
  </si>
  <si>
    <t>Carrie</t>
  </si>
  <si>
    <t>Brett</t>
  </si>
  <si>
    <t>Elizabeth</t>
  </si>
  <si>
    <t>Beef Production - Ent.</t>
  </si>
  <si>
    <t>Creed Speaking</t>
  </si>
  <si>
    <t>Silver - 3rd</t>
  </si>
  <si>
    <t>Karol Chubb</t>
  </si>
  <si>
    <t>Ag Mechanics</t>
  </si>
  <si>
    <t>Carrie Lehnert</t>
  </si>
  <si>
    <t>Karl Wernette</t>
  </si>
  <si>
    <t>Ryan Welling</t>
  </si>
  <si>
    <t>Brett Storey</t>
  </si>
  <si>
    <t>Horse Judging</t>
  </si>
  <si>
    <t>Morse Sydn</t>
  </si>
  <si>
    <t>Jackie Robinson</t>
  </si>
  <si>
    <t>Tory Powers</t>
  </si>
  <si>
    <t>Sara Bone</t>
  </si>
  <si>
    <t>Stadfeld</t>
  </si>
  <si>
    <t>Mike</t>
  </si>
  <si>
    <t>Earle</t>
  </si>
  <si>
    <t>Pauline</t>
  </si>
  <si>
    <t>Stewart</t>
  </si>
  <si>
    <t>Extemp Public Speaking</t>
  </si>
  <si>
    <t>Mike Earle</t>
  </si>
  <si>
    <t>Karol</t>
  </si>
  <si>
    <t>Chubb</t>
  </si>
  <si>
    <t>Karl</t>
  </si>
  <si>
    <t>Chelsea J.</t>
  </si>
  <si>
    <t>Aaron Richard</t>
  </si>
  <si>
    <t>Dairy Showing</t>
  </si>
  <si>
    <t>Hadley</t>
  </si>
  <si>
    <t>Brock</t>
  </si>
  <si>
    <t>Heidi Collins</t>
  </si>
  <si>
    <t xml:space="preserve">Michael </t>
  </si>
  <si>
    <t>Chelsea Joann</t>
  </si>
  <si>
    <t>Pauline Christina</t>
  </si>
  <si>
    <t>Abigail</t>
  </si>
  <si>
    <t>Heidi</t>
  </si>
  <si>
    <t>Schafer</t>
  </si>
  <si>
    <t>David B</t>
  </si>
  <si>
    <t>Aaron S.</t>
  </si>
  <si>
    <t>District</t>
  </si>
  <si>
    <t>Jordan Carrick</t>
  </si>
  <si>
    <t>Tyler Schaufer</t>
  </si>
  <si>
    <t>Ian Wernette</t>
  </si>
  <si>
    <t>Danielle Stewart</t>
  </si>
  <si>
    <t>Parliamentary Procedure</t>
  </si>
  <si>
    <t>Ashley Taylor</t>
  </si>
  <si>
    <t>Abigail Recker</t>
  </si>
  <si>
    <t>Sara Schafer</t>
  </si>
  <si>
    <t>Gabby Simon</t>
  </si>
  <si>
    <t>Kati Kerner</t>
  </si>
  <si>
    <t>Jordon Battle</t>
  </si>
  <si>
    <t>Academic Excellence</t>
  </si>
  <si>
    <t>First Name</t>
  </si>
  <si>
    <t>Last Name</t>
  </si>
  <si>
    <t xml:space="preserve">Abigail </t>
  </si>
  <si>
    <t>Beef Production - Placement</t>
  </si>
  <si>
    <t>Danielle Marie</t>
  </si>
  <si>
    <t>Aaron Scott</t>
  </si>
  <si>
    <t>Ceejae</t>
  </si>
  <si>
    <t>Collean</t>
  </si>
  <si>
    <t>Cole</t>
  </si>
  <si>
    <t xml:space="preserve">David </t>
  </si>
  <si>
    <t>Adam C</t>
  </si>
  <si>
    <t>Broomfield</t>
  </si>
  <si>
    <t>Carrick</t>
  </si>
  <si>
    <t>Bridget</t>
  </si>
  <si>
    <t>Morgan Carrick</t>
  </si>
  <si>
    <t>Adam Broomfield</t>
  </si>
  <si>
    <t>Hannah Qualls</t>
  </si>
  <si>
    <t>Kourtney Hadley</t>
  </si>
  <si>
    <t>Brandon Wolliston</t>
  </si>
  <si>
    <t>Dairy Handler</t>
  </si>
  <si>
    <t>Note: History also includes information for Barryton &amp; Weidman</t>
  </si>
  <si>
    <t>Fname</t>
  </si>
  <si>
    <t>Lname</t>
  </si>
  <si>
    <t>Office</t>
  </si>
  <si>
    <t>Loren E.</t>
  </si>
  <si>
    <t>Gray</t>
  </si>
  <si>
    <t>1952-53</t>
  </si>
  <si>
    <t>Barryton</t>
  </si>
  <si>
    <t>Chester C.</t>
  </si>
  <si>
    <t>Harrison</t>
  </si>
  <si>
    <t>Gardner, Jr.</t>
  </si>
  <si>
    <t>Robert Paul</t>
  </si>
  <si>
    <t>Malcomnson</t>
  </si>
  <si>
    <t>Donald M.</t>
  </si>
  <si>
    <t>Clyde J.</t>
  </si>
  <si>
    <t xml:space="preserve">Alpha </t>
  </si>
  <si>
    <t>Clark, Jr.</t>
  </si>
  <si>
    <t>Robert L.</t>
  </si>
  <si>
    <t>Squires</t>
  </si>
  <si>
    <t xml:space="preserve">Ralph G. </t>
  </si>
  <si>
    <t>Forbes</t>
  </si>
  <si>
    <t>Eldon A.</t>
  </si>
  <si>
    <t>Toogood</t>
  </si>
  <si>
    <t>Fay C.</t>
  </si>
  <si>
    <t>Sterling</t>
  </si>
  <si>
    <t>Darwin</t>
  </si>
  <si>
    <t>Ronald</t>
  </si>
  <si>
    <t>Lintemuth</t>
  </si>
  <si>
    <t>Larry L.</t>
  </si>
  <si>
    <t>Louis</t>
  </si>
  <si>
    <t xml:space="preserve">Neil </t>
  </si>
  <si>
    <t>White</t>
  </si>
  <si>
    <t>Weidman</t>
  </si>
  <si>
    <t>Monroe</t>
  </si>
  <si>
    <t>Dutcher</t>
  </si>
  <si>
    <t>Richard J.</t>
  </si>
  <si>
    <t>Stevens</t>
  </si>
  <si>
    <t>Cook</t>
  </si>
  <si>
    <t>Cleland</t>
  </si>
  <si>
    <t>Junior</t>
  </si>
  <si>
    <t>Jack</t>
  </si>
  <si>
    <t>Richard Lee</t>
  </si>
  <si>
    <t>Emerson</t>
  </si>
  <si>
    <t>Marshall</t>
  </si>
  <si>
    <t>Albert</t>
  </si>
  <si>
    <t>Sherman</t>
  </si>
  <si>
    <t>Regional</t>
  </si>
  <si>
    <t>Ag Skills Contests</t>
  </si>
  <si>
    <t>Poultry</t>
  </si>
  <si>
    <t>*Deceased</t>
  </si>
  <si>
    <t>School</t>
  </si>
  <si>
    <t>Starting</t>
  </si>
  <si>
    <t>Ending</t>
  </si>
  <si>
    <t>Edwin O.</t>
  </si>
  <si>
    <t>Holmquist</t>
  </si>
  <si>
    <t>John S.</t>
  </si>
  <si>
    <t>Goodwin</t>
  </si>
  <si>
    <t>Honorary State 1937</t>
  </si>
  <si>
    <t>Anthony L.</t>
  </si>
  <si>
    <t>Rapes</t>
  </si>
  <si>
    <t>Garner*</t>
  </si>
  <si>
    <t>Forest</t>
  </si>
  <si>
    <t>Armock</t>
  </si>
  <si>
    <t>Robet E.</t>
  </si>
  <si>
    <t>Waite</t>
  </si>
  <si>
    <t>Gordon</t>
  </si>
  <si>
    <t>Bowerman</t>
  </si>
  <si>
    <t>C.E.</t>
  </si>
  <si>
    <t>H.E.</t>
  </si>
  <si>
    <t>Hewitt</t>
  </si>
  <si>
    <t>Everett</t>
  </si>
  <si>
    <t>Gulembo</t>
  </si>
  <si>
    <t>Makel</t>
  </si>
  <si>
    <t>Doyle</t>
  </si>
  <si>
    <t>Noble</t>
  </si>
  <si>
    <t>Pelham*</t>
  </si>
  <si>
    <t>Heron</t>
  </si>
  <si>
    <t>Emery</t>
  </si>
  <si>
    <t>Townsend</t>
  </si>
  <si>
    <t>Maurice</t>
  </si>
  <si>
    <t>Rhoads</t>
  </si>
  <si>
    <t>Tyler</t>
  </si>
  <si>
    <t>Battle</t>
  </si>
  <si>
    <t>Julie</t>
  </si>
  <si>
    <t>Justice</t>
  </si>
  <si>
    <t>Kali</t>
  </si>
  <si>
    <t>Leiter</t>
  </si>
  <si>
    <t>Morgan</t>
  </si>
  <si>
    <t>Kaitlyn</t>
  </si>
  <si>
    <t>Euker</t>
  </si>
  <si>
    <t>Lytle</t>
  </si>
  <si>
    <t>Jacob</t>
  </si>
  <si>
    <t xml:space="preserve">Hannah </t>
  </si>
  <si>
    <t>Qualls</t>
  </si>
  <si>
    <t>Wendy</t>
  </si>
  <si>
    <t xml:space="preserve">Kali </t>
  </si>
  <si>
    <t>Courtney Potts</t>
  </si>
  <si>
    <t>Greenhand Conduct of Meetings</t>
  </si>
  <si>
    <t>Eric Richards</t>
  </si>
  <si>
    <t>Daisy Jehnsen</t>
  </si>
  <si>
    <t>Travis VanSyckle</t>
  </si>
  <si>
    <t>Zachary Ehnis</t>
  </si>
  <si>
    <t>Jullia Doughty</t>
  </si>
  <si>
    <t>Kairlyn Petoskey</t>
  </si>
  <si>
    <t>Rebecca Bissett</t>
  </si>
  <si>
    <t>Rebecca Herzog</t>
  </si>
  <si>
    <t>Johna Lewens</t>
  </si>
  <si>
    <t>Jacob Lytle</t>
  </si>
  <si>
    <t>Wendy Stevens</t>
  </si>
  <si>
    <t>Lauryn Marqurdt</t>
  </si>
  <si>
    <t>Hannah Oualls</t>
  </si>
  <si>
    <t>John Pointer</t>
  </si>
  <si>
    <t>Lawens</t>
  </si>
  <si>
    <t>Johna Dear</t>
  </si>
  <si>
    <t>Wendy L</t>
  </si>
  <si>
    <t>Marquardt</t>
  </si>
  <si>
    <t>Lauryn</t>
  </si>
  <si>
    <t>Jessica Nicole</t>
  </si>
  <si>
    <t>Mackenzie Miller</t>
  </si>
  <si>
    <t>Bailey Stroud</t>
  </si>
  <si>
    <t>Lorna Kallio</t>
  </si>
  <si>
    <t>John Hubel</t>
  </si>
  <si>
    <t>Tyler Claybaugh</t>
  </si>
  <si>
    <t>Landry Palmer</t>
  </si>
  <si>
    <t>Matt Simon</t>
  </si>
  <si>
    <t>Eric Richard</t>
  </si>
  <si>
    <t>Travis Vansycle</t>
  </si>
  <si>
    <t>Zac Ehnis</t>
  </si>
  <si>
    <t>Lauryn Marquardt</t>
  </si>
  <si>
    <t>Johna Lawens</t>
  </si>
  <si>
    <t>Julia Doughty</t>
  </si>
  <si>
    <t>National Silver</t>
  </si>
  <si>
    <t>Julia Doughty - Silver</t>
  </si>
  <si>
    <t xml:space="preserve">Johna Dear </t>
  </si>
  <si>
    <t>VanSyckle</t>
  </si>
  <si>
    <t>Travis</t>
  </si>
  <si>
    <t xml:space="preserve">Eric </t>
  </si>
  <si>
    <t>Ehnis</t>
  </si>
  <si>
    <t>Zachary David</t>
  </si>
  <si>
    <t>Doughty</t>
  </si>
  <si>
    <t>Julia Anne</t>
  </si>
  <si>
    <t>3rd Place</t>
  </si>
  <si>
    <t>Sidney Potts</t>
  </si>
  <si>
    <t>Jon Hawley</t>
  </si>
  <si>
    <t>Avery Claybaugh</t>
  </si>
  <si>
    <t>Logan Willman</t>
  </si>
  <si>
    <t>Raymond Merrill</t>
  </si>
  <si>
    <t>Laura Storey</t>
  </si>
  <si>
    <t xml:space="preserve">Tyler </t>
  </si>
  <si>
    <t xml:space="preserve">Claybaugh </t>
  </si>
  <si>
    <t xml:space="preserve">John </t>
  </si>
  <si>
    <t xml:space="preserve">Hubel </t>
  </si>
  <si>
    <t xml:space="preserve">Lorna </t>
  </si>
  <si>
    <t xml:space="preserve">Kallio </t>
  </si>
  <si>
    <t xml:space="preserve">Vansyckle </t>
  </si>
  <si>
    <t xml:space="preserve">Travis </t>
  </si>
  <si>
    <t xml:space="preserve">Sisco </t>
  </si>
  <si>
    <t>Delaney</t>
  </si>
  <si>
    <t xml:space="preserve">Richard </t>
  </si>
  <si>
    <t xml:space="preserve">Federoff </t>
  </si>
  <si>
    <t xml:space="preserve">Joseph </t>
  </si>
  <si>
    <t xml:space="preserve">Ehnis </t>
  </si>
  <si>
    <t xml:space="preserve">Zachary </t>
  </si>
  <si>
    <t xml:space="preserve">Doughty </t>
  </si>
  <si>
    <t xml:space="preserve">Julia </t>
  </si>
  <si>
    <t>Parliamentary Procdure</t>
  </si>
  <si>
    <t>Lora Kallio</t>
  </si>
  <si>
    <t>Ag Skills/CDE Awards</t>
  </si>
  <si>
    <t>Tyler Claybeugh</t>
  </si>
  <si>
    <t>Ruthie Doughty</t>
  </si>
  <si>
    <t>Avery</t>
  </si>
  <si>
    <t>Claybaugh</t>
  </si>
  <si>
    <t>Merrill</t>
  </si>
  <si>
    <t>Stroud</t>
  </si>
  <si>
    <t>Bailey</t>
  </si>
  <si>
    <t>McCormick</t>
  </si>
  <si>
    <t>Neva</t>
  </si>
  <si>
    <t>Kallio</t>
  </si>
  <si>
    <t>Lorna</t>
  </si>
  <si>
    <t>Katelynn Webster</t>
  </si>
  <si>
    <t>Margo Sisco</t>
  </si>
  <si>
    <t>Aoex Ehnis</t>
  </si>
  <si>
    <t>Kayla Remus</t>
  </si>
  <si>
    <t>Ryan Walcutt</t>
  </si>
  <si>
    <t>Kelsei Rushmore</t>
  </si>
  <si>
    <t xml:space="preserve">Johna </t>
  </si>
  <si>
    <t>Ruthie</t>
  </si>
  <si>
    <t>Kelsei</t>
  </si>
  <si>
    <t>Rushmore</t>
  </si>
  <si>
    <t>Margo</t>
  </si>
  <si>
    <t>Sisco</t>
  </si>
  <si>
    <t xml:space="preserve">Avery </t>
  </si>
  <si>
    <t xml:space="preserve">Raymond </t>
  </si>
  <si>
    <t>Emma Jordan</t>
  </si>
  <si>
    <t>Macey VanSyckle</t>
  </si>
  <si>
    <t>Logan Willman, Alt</t>
  </si>
  <si>
    <t>State Star Production</t>
  </si>
  <si>
    <t>Honorary American 2018</t>
  </si>
  <si>
    <t xml:space="preserve">Margo </t>
  </si>
  <si>
    <t>Macey VanSickle</t>
  </si>
  <si>
    <t>Lily Seid</t>
  </si>
  <si>
    <t>Rylie Taylor</t>
  </si>
  <si>
    <t>Agriscience Educator Award 2021</t>
  </si>
  <si>
    <t>(989) 967-2100</t>
  </si>
  <si>
    <t>Michigan FFA - Region 5</t>
  </si>
  <si>
    <t>Abigail Rushmore</t>
  </si>
  <si>
    <t>Olivia Marfio</t>
  </si>
  <si>
    <t>Mallory Nelson</t>
  </si>
  <si>
    <t>Addison Doughty</t>
  </si>
  <si>
    <t>Destiny Dalrymple</t>
  </si>
  <si>
    <t>Carter Lukens</t>
  </si>
  <si>
    <t>Harlie Armitage</t>
  </si>
  <si>
    <t>Addie Doughty</t>
  </si>
  <si>
    <t>Hunter Dalrymple</t>
  </si>
  <si>
    <t>Adrain Armitage</t>
  </si>
  <si>
    <t>Katelynne Walcutt</t>
  </si>
  <si>
    <t>Alt State Winner - Gold</t>
  </si>
  <si>
    <t>Hanna Hough</t>
  </si>
  <si>
    <t>Jessi Spry</t>
  </si>
  <si>
    <t>jspry@chsd.us</t>
  </si>
  <si>
    <t>Jessi</t>
  </si>
  <si>
    <t>Spry</t>
  </si>
  <si>
    <t>Maci Correll</t>
  </si>
  <si>
    <t>Katelynn Walcutt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</si>
</sst>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5" fillId="0" borderId="0" xfId="56" applyFont="1" applyProtection="1">
      <alignment/>
      <protection locked="0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4" fontId="2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14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Continuous"/>
    </xf>
    <xf numFmtId="0" fontId="4" fillId="34" borderId="0" xfId="52" applyFill="1" applyAlignment="1" applyProtection="1">
      <alignment horizontal="centerContinuous"/>
      <protection/>
    </xf>
    <xf numFmtId="14" fontId="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pry@chsd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C11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9" ht="12.75">
      <c r="A1" s="39" t="s">
        <v>309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2.75">
      <c r="A2" s="41">
        <v>45359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12.75">
      <c r="A3" s="40"/>
      <c r="B3" s="42" t="s">
        <v>6</v>
      </c>
      <c r="C3" s="43"/>
      <c r="D3" s="43"/>
      <c r="E3" s="43"/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12.75">
      <c r="A4" s="40"/>
      <c r="B4" s="43" t="s">
        <v>7</v>
      </c>
      <c r="C4" s="43"/>
      <c r="D4" s="43"/>
      <c r="E4" s="43"/>
      <c r="F4" s="43"/>
      <c r="G4" s="43"/>
      <c r="H4" s="43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12.75">
      <c r="A5" s="44"/>
      <c r="B5" s="43" t="s">
        <v>8</v>
      </c>
      <c r="C5" s="43"/>
      <c r="D5" s="43"/>
      <c r="E5" s="43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12.75">
      <c r="A6" s="40"/>
      <c r="B6" s="43" t="s">
        <v>9</v>
      </c>
      <c r="C6" s="43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75">
      <c r="A7" s="40"/>
      <c r="B7" s="43" t="s">
        <v>656</v>
      </c>
      <c r="C7" s="43"/>
      <c r="D7" s="43"/>
      <c r="E7" s="43"/>
      <c r="F7" s="43"/>
      <c r="G7" s="43"/>
      <c r="H7" s="4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2.75">
      <c r="A8" s="40"/>
      <c r="B8" s="43"/>
      <c r="C8" s="43"/>
      <c r="D8" s="43"/>
      <c r="E8" s="43"/>
      <c r="F8" s="43"/>
      <c r="G8" s="43"/>
      <c r="H8" s="4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12.75">
      <c r="A9" s="40"/>
      <c r="B9" s="45" t="s">
        <v>0</v>
      </c>
      <c r="C9" s="43"/>
      <c r="D9" s="43"/>
      <c r="E9" s="43"/>
      <c r="F9" s="43"/>
      <c r="G9" s="43"/>
      <c r="H9" s="4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12.75">
      <c r="A10" s="40"/>
      <c r="B10" s="48" t="s">
        <v>671</v>
      </c>
      <c r="C10" s="43"/>
      <c r="D10" s="43"/>
      <c r="E10" s="43"/>
      <c r="F10" s="43"/>
      <c r="G10" s="43"/>
      <c r="H10" s="4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2.75">
      <c r="A11" s="40"/>
      <c r="B11" s="46" t="s">
        <v>672</v>
      </c>
      <c r="C11" s="43"/>
      <c r="D11" s="43"/>
      <c r="E11" s="43"/>
      <c r="F11" s="43"/>
      <c r="G11" s="43"/>
      <c r="H11" s="4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2.75">
      <c r="A12" s="40"/>
      <c r="B12" s="43"/>
      <c r="C12" s="43"/>
      <c r="D12" s="43"/>
      <c r="E12" s="43"/>
      <c r="F12" s="43"/>
      <c r="G12" s="43"/>
      <c r="H12" s="4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12.75">
      <c r="A13" s="40"/>
      <c r="B13" s="43"/>
      <c r="C13" s="43"/>
      <c r="D13" s="43"/>
      <c r="E13" s="43"/>
      <c r="F13" s="43"/>
      <c r="G13" s="43"/>
      <c r="H13" s="4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12.75">
      <c r="A14" s="40"/>
      <c r="B14" s="43" t="s">
        <v>657</v>
      </c>
      <c r="C14" s="43"/>
      <c r="D14" s="43"/>
      <c r="E14" s="43"/>
      <c r="F14" s="43"/>
      <c r="G14" s="43"/>
      <c r="H14" s="4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12.75">
      <c r="A15" s="40"/>
      <c r="B15" s="43"/>
      <c r="C15" s="43"/>
      <c r="D15" s="43"/>
      <c r="E15" s="43"/>
      <c r="F15" s="43"/>
      <c r="G15" s="43"/>
      <c r="H15" s="4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2.75">
      <c r="A16" s="40"/>
      <c r="B16" s="43" t="s">
        <v>67</v>
      </c>
      <c r="C16" s="43"/>
      <c r="D16" s="43"/>
      <c r="E16" s="43"/>
      <c r="F16" s="43"/>
      <c r="G16" s="43"/>
      <c r="H16" s="4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12.75">
      <c r="A17" s="40"/>
      <c r="B17" s="43" t="s">
        <v>273</v>
      </c>
      <c r="C17" s="43"/>
      <c r="D17" s="43"/>
      <c r="E17" s="43"/>
      <c r="F17" s="43"/>
      <c r="G17" s="43"/>
      <c r="H17" s="4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ht="12.75">
      <c r="A18" s="39"/>
      <c r="B18" s="43" t="s">
        <v>272</v>
      </c>
      <c r="C18" s="43"/>
      <c r="D18" s="43"/>
      <c r="E18" s="43"/>
      <c r="F18" s="43"/>
      <c r="G18" s="43"/>
      <c r="H18" s="4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12.75">
      <c r="A19" s="47"/>
      <c r="B19" s="43" t="s">
        <v>10</v>
      </c>
      <c r="C19" s="43"/>
      <c r="D19" s="43"/>
      <c r="E19" s="43"/>
      <c r="F19" s="43"/>
      <c r="G19" s="43"/>
      <c r="H19" s="4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12.75">
      <c r="A20" s="40"/>
      <c r="B20" s="43"/>
      <c r="C20" s="43"/>
      <c r="D20" s="43"/>
      <c r="E20" s="43"/>
      <c r="F20" s="43"/>
      <c r="G20" s="43"/>
      <c r="H20" s="4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12.75">
      <c r="A21" s="40"/>
      <c r="B21" s="43"/>
      <c r="C21" s="43"/>
      <c r="D21" s="43"/>
      <c r="E21" s="43"/>
      <c r="F21" s="43"/>
      <c r="G21" s="43"/>
      <c r="H21" s="4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12.75">
      <c r="A22" s="40"/>
      <c r="B22" s="43" t="s">
        <v>453</v>
      </c>
      <c r="C22" s="43"/>
      <c r="D22" s="43"/>
      <c r="E22" s="43"/>
      <c r="F22" s="43"/>
      <c r="G22" s="43"/>
      <c r="H22" s="4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ht="12.75">
      <c r="A23" s="40"/>
      <c r="B23" s="43"/>
      <c r="C23" s="43"/>
      <c r="D23" s="43"/>
      <c r="E23" s="43"/>
      <c r="F23" s="43"/>
      <c r="G23" s="43"/>
      <c r="H23" s="4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2.75">
      <c r="A24" s="40"/>
      <c r="B24" s="40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12.75">
      <c r="A25" s="40"/>
      <c r="B25" s="40"/>
      <c r="C25" s="43"/>
      <c r="D25" s="43"/>
      <c r="E25" s="43"/>
      <c r="F25" s="43"/>
      <c r="G25" s="43"/>
      <c r="H25" s="4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12.75">
      <c r="A26" s="40"/>
      <c r="B26" s="43"/>
      <c r="C26" s="43"/>
      <c r="D26" s="43"/>
      <c r="E26" s="43"/>
      <c r="F26" s="43"/>
      <c r="G26" s="43"/>
      <c r="H26" s="4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2.75">
      <c r="A27" s="40"/>
      <c r="B27" s="43"/>
      <c r="C27" s="43"/>
      <c r="D27" s="43"/>
      <c r="E27" s="43"/>
      <c r="F27" s="43"/>
      <c r="G27" s="43"/>
      <c r="H27" s="4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2.75">
      <c r="A28" s="40"/>
      <c r="B28" s="43"/>
      <c r="C28" s="43"/>
      <c r="D28" s="43"/>
      <c r="E28" s="43"/>
      <c r="F28" s="43"/>
      <c r="G28" s="43"/>
      <c r="H28" s="43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2.75">
      <c r="A29" s="40"/>
      <c r="B29" s="43"/>
      <c r="C29" s="43"/>
      <c r="D29" s="43"/>
      <c r="E29" s="43"/>
      <c r="F29" s="43"/>
      <c r="G29" s="43"/>
      <c r="H29" s="43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</sheetData>
  <sheetProtection/>
  <hyperlinks>
    <hyperlink ref="B11" r:id="rId1" display="jspry@chsd.us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6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23.7109375" style="0" customWidth="1"/>
    <col min="4" max="4" width="20.00390625" style="0" customWidth="1"/>
    <col min="5" max="5" width="13.7109375" style="0" customWidth="1"/>
    <col min="6" max="6" width="18.28125" style="0" customWidth="1"/>
    <col min="7" max="7" width="16.7109375" style="0" customWidth="1"/>
    <col min="8" max="8" width="14.28125" style="0" customWidth="1"/>
    <col min="9" max="9" width="13.421875" style="0" customWidth="1"/>
  </cols>
  <sheetData>
    <row r="1" spans="1:4" ht="12.75">
      <c r="A1" s="1" t="s">
        <v>620</v>
      </c>
      <c r="B1" s="2"/>
      <c r="C1" s="2"/>
      <c r="D1" s="2"/>
    </row>
    <row r="2" spans="1:5" ht="12.75">
      <c r="A2" s="7" t="s">
        <v>75</v>
      </c>
      <c r="B2" s="5" t="s">
        <v>74</v>
      </c>
      <c r="C2" s="5" t="s">
        <v>348</v>
      </c>
      <c r="D2" s="5" t="s">
        <v>350</v>
      </c>
      <c r="E2" s="5" t="s">
        <v>73</v>
      </c>
    </row>
    <row r="3" spans="1:4" ht="12.75">
      <c r="A3">
        <v>1948</v>
      </c>
      <c r="B3" t="s">
        <v>22</v>
      </c>
      <c r="C3" t="s">
        <v>351</v>
      </c>
      <c r="D3" t="s">
        <v>352</v>
      </c>
    </row>
    <row r="4" spans="1:4" ht="12.75">
      <c r="A4">
        <v>1963</v>
      </c>
      <c r="B4" t="s">
        <v>22</v>
      </c>
      <c r="C4" t="s">
        <v>353</v>
      </c>
      <c r="D4" t="s">
        <v>79</v>
      </c>
    </row>
    <row r="5" spans="1:4" ht="12.75">
      <c r="A5">
        <v>1964</v>
      </c>
      <c r="B5" t="s">
        <v>22</v>
      </c>
      <c r="C5" t="s">
        <v>302</v>
      </c>
      <c r="D5" t="s">
        <v>79</v>
      </c>
    </row>
    <row r="6" spans="1:8" ht="12.75">
      <c r="A6">
        <v>1964</v>
      </c>
      <c r="B6" t="s">
        <v>22</v>
      </c>
      <c r="C6" t="s">
        <v>354</v>
      </c>
      <c r="D6" t="s">
        <v>80</v>
      </c>
      <c r="F6" t="s">
        <v>355</v>
      </c>
      <c r="G6" t="s">
        <v>356</v>
      </c>
      <c r="H6" t="s">
        <v>357</v>
      </c>
    </row>
    <row r="7" spans="1:4" ht="12.75">
      <c r="A7">
        <v>1968</v>
      </c>
      <c r="B7" t="s">
        <v>22</v>
      </c>
      <c r="C7" t="s">
        <v>302</v>
      </c>
      <c r="D7" t="s">
        <v>80</v>
      </c>
    </row>
    <row r="8" spans="1:4" ht="12.75">
      <c r="A8">
        <v>1968</v>
      </c>
      <c r="B8" t="s">
        <v>22</v>
      </c>
      <c r="C8" t="s">
        <v>354</v>
      </c>
      <c r="D8" t="s">
        <v>80</v>
      </c>
    </row>
    <row r="9" spans="1:4" ht="12.75">
      <c r="A9">
        <v>1970</v>
      </c>
      <c r="B9" t="s">
        <v>22</v>
      </c>
      <c r="C9" t="s">
        <v>354</v>
      </c>
      <c r="D9" t="s">
        <v>79</v>
      </c>
    </row>
    <row r="10" spans="1:8" ht="12.75">
      <c r="A10">
        <v>1971</v>
      </c>
      <c r="B10" t="s">
        <v>15</v>
      </c>
      <c r="C10" t="s">
        <v>354</v>
      </c>
      <c r="D10" t="s">
        <v>80</v>
      </c>
      <c r="F10" t="s">
        <v>358</v>
      </c>
      <c r="G10" t="s">
        <v>359</v>
      </c>
      <c r="H10" t="s">
        <v>360</v>
      </c>
    </row>
    <row r="11" spans="1:4" ht="12.75">
      <c r="A11">
        <v>1972</v>
      </c>
      <c r="B11" t="s">
        <v>15</v>
      </c>
      <c r="C11" t="s">
        <v>361</v>
      </c>
      <c r="D11" t="s">
        <v>79</v>
      </c>
    </row>
    <row r="12" spans="1:4" ht="12.75">
      <c r="A12">
        <v>1974</v>
      </c>
      <c r="B12" t="s">
        <v>15</v>
      </c>
      <c r="C12" t="s">
        <v>361</v>
      </c>
      <c r="D12" t="s">
        <v>79</v>
      </c>
    </row>
    <row r="13" spans="1:4" ht="12.75">
      <c r="A13">
        <v>1975</v>
      </c>
      <c r="B13" t="s">
        <v>15</v>
      </c>
      <c r="C13" t="s">
        <v>304</v>
      </c>
      <c r="D13" t="s">
        <v>79</v>
      </c>
    </row>
    <row r="14" spans="1:8" ht="12.75">
      <c r="A14">
        <v>1975</v>
      </c>
      <c r="B14" t="s">
        <v>15</v>
      </c>
      <c r="C14" t="s">
        <v>362</v>
      </c>
      <c r="D14" t="s">
        <v>80</v>
      </c>
      <c r="F14" t="s">
        <v>363</v>
      </c>
      <c r="G14" t="s">
        <v>364</v>
      </c>
      <c r="H14" t="s">
        <v>365</v>
      </c>
    </row>
    <row r="15" spans="1:4" ht="12.75">
      <c r="A15">
        <v>1975</v>
      </c>
      <c r="B15" t="s">
        <v>15</v>
      </c>
      <c r="C15" t="s">
        <v>366</v>
      </c>
      <c r="D15" t="s">
        <v>79</v>
      </c>
    </row>
    <row r="16" spans="1:4" ht="12.75">
      <c r="A16">
        <v>1976</v>
      </c>
      <c r="B16" t="s">
        <v>15</v>
      </c>
      <c r="C16" t="s">
        <v>304</v>
      </c>
      <c r="D16" t="s">
        <v>79</v>
      </c>
    </row>
    <row r="17" spans="1:6" ht="12.75">
      <c r="A17">
        <v>1976</v>
      </c>
      <c r="B17" t="s">
        <v>15</v>
      </c>
      <c r="C17" t="s">
        <v>367</v>
      </c>
      <c r="D17" t="s">
        <v>80</v>
      </c>
      <c r="F17" t="s">
        <v>346</v>
      </c>
    </row>
    <row r="18" spans="1:4" ht="12.75">
      <c r="A18">
        <v>2002</v>
      </c>
      <c r="B18" t="s">
        <v>15</v>
      </c>
      <c r="C18" t="s">
        <v>302</v>
      </c>
      <c r="D18" t="s">
        <v>79</v>
      </c>
    </row>
    <row r="19" spans="1:9" ht="12.75">
      <c r="A19">
        <v>2002</v>
      </c>
      <c r="B19" t="s">
        <v>15</v>
      </c>
      <c r="C19" t="s">
        <v>303</v>
      </c>
      <c r="D19" t="s">
        <v>79</v>
      </c>
      <c r="F19" t="s">
        <v>376</v>
      </c>
      <c r="G19" t="s">
        <v>375</v>
      </c>
      <c r="H19" s="17" t="s">
        <v>374</v>
      </c>
      <c r="I19" t="s">
        <v>373</v>
      </c>
    </row>
    <row r="20" spans="1:4" ht="12.75">
      <c r="A20">
        <v>2003</v>
      </c>
      <c r="B20" t="s">
        <v>15</v>
      </c>
      <c r="C20" t="s">
        <v>303</v>
      </c>
      <c r="D20" t="s">
        <v>80</v>
      </c>
    </row>
    <row r="21" spans="1:8" ht="12.75">
      <c r="A21">
        <v>2005</v>
      </c>
      <c r="B21" t="s">
        <v>15</v>
      </c>
      <c r="C21" t="s">
        <v>304</v>
      </c>
      <c r="D21" t="s">
        <v>79</v>
      </c>
      <c r="F21" t="s">
        <v>370</v>
      </c>
      <c r="G21" t="s">
        <v>371</v>
      </c>
      <c r="H21" t="s">
        <v>372</v>
      </c>
    </row>
    <row r="22" spans="1:9" ht="12.75">
      <c r="A22">
        <v>2006</v>
      </c>
      <c r="B22" t="s">
        <v>15</v>
      </c>
      <c r="C22" t="s">
        <v>303</v>
      </c>
      <c r="D22" t="s">
        <v>79</v>
      </c>
      <c r="F22" t="s">
        <v>368</v>
      </c>
      <c r="G22" t="s">
        <v>319</v>
      </c>
      <c r="H22" t="s">
        <v>369</v>
      </c>
      <c r="I22" t="s">
        <v>320</v>
      </c>
    </row>
    <row r="23" spans="1:9" ht="12.75">
      <c r="A23">
        <v>2007</v>
      </c>
      <c r="B23" t="s">
        <v>322</v>
      </c>
      <c r="C23" t="s">
        <v>303</v>
      </c>
      <c r="D23" t="s">
        <v>79</v>
      </c>
      <c r="F23" t="s">
        <v>318</v>
      </c>
      <c r="G23" t="s">
        <v>319</v>
      </c>
      <c r="H23" t="s">
        <v>320</v>
      </c>
      <c r="I23" t="s">
        <v>321</v>
      </c>
    </row>
    <row r="24" spans="1:9" ht="12.75">
      <c r="A24" s="18">
        <v>2008</v>
      </c>
      <c r="B24" t="s">
        <v>15</v>
      </c>
      <c r="C24" t="s">
        <v>386</v>
      </c>
      <c r="D24" t="s">
        <v>79</v>
      </c>
      <c r="F24" s="11" t="s">
        <v>387</v>
      </c>
      <c r="G24" s="11" t="s">
        <v>388</v>
      </c>
      <c r="H24" s="11" t="s">
        <v>389</v>
      </c>
      <c r="I24" s="11" t="s">
        <v>390</v>
      </c>
    </row>
    <row r="25" spans="1:9" ht="12.75">
      <c r="A25" s="18">
        <v>2008</v>
      </c>
      <c r="B25" t="s">
        <v>15</v>
      </c>
      <c r="C25" t="s">
        <v>391</v>
      </c>
      <c r="D25" t="s">
        <v>80</v>
      </c>
      <c r="F25" t="s">
        <v>392</v>
      </c>
      <c r="G25" t="s">
        <v>393</v>
      </c>
      <c r="H25" t="s">
        <v>394</v>
      </c>
      <c r="I25" t="s">
        <v>395</v>
      </c>
    </row>
    <row r="26" spans="1:9" ht="12.75">
      <c r="A26">
        <v>2009</v>
      </c>
      <c r="B26" t="s">
        <v>15</v>
      </c>
      <c r="C26" t="s">
        <v>386</v>
      </c>
      <c r="D26" t="s">
        <v>79</v>
      </c>
      <c r="F26" t="s">
        <v>388</v>
      </c>
      <c r="G26" t="s">
        <v>394</v>
      </c>
      <c r="H26" t="s">
        <v>387</v>
      </c>
      <c r="I26" t="s">
        <v>390</v>
      </c>
    </row>
    <row r="27" spans="1:6" ht="12.75">
      <c r="A27">
        <v>2010</v>
      </c>
      <c r="B27" t="s">
        <v>15</v>
      </c>
      <c r="C27" s="14" t="s">
        <v>408</v>
      </c>
      <c r="D27" t="s">
        <v>80</v>
      </c>
      <c r="F27" t="s">
        <v>407</v>
      </c>
    </row>
    <row r="28" spans="1:6" ht="12.75">
      <c r="A28">
        <v>2011</v>
      </c>
      <c r="B28" t="s">
        <v>15</v>
      </c>
      <c r="C28" t="s">
        <v>408</v>
      </c>
      <c r="D28" t="s">
        <v>80</v>
      </c>
      <c r="F28" t="s">
        <v>407</v>
      </c>
    </row>
    <row r="29" spans="1:6" ht="12.75">
      <c r="A29">
        <v>2011</v>
      </c>
      <c r="B29" t="s">
        <v>15</v>
      </c>
      <c r="C29" t="s">
        <v>408</v>
      </c>
      <c r="D29" t="s">
        <v>80</v>
      </c>
      <c r="F29" t="s">
        <v>411</v>
      </c>
    </row>
    <row r="30" spans="1:6" ht="12.75">
      <c r="A30">
        <v>2012</v>
      </c>
      <c r="B30" t="s">
        <v>15</v>
      </c>
      <c r="C30" t="s">
        <v>408</v>
      </c>
      <c r="D30" t="s">
        <v>80</v>
      </c>
      <c r="F30" t="s">
        <v>407</v>
      </c>
    </row>
    <row r="31" spans="1:6" ht="12.75">
      <c r="A31">
        <v>2012</v>
      </c>
      <c r="B31" t="s">
        <v>15</v>
      </c>
      <c r="C31" t="s">
        <v>408</v>
      </c>
      <c r="D31" t="s">
        <v>79</v>
      </c>
      <c r="F31" t="s">
        <v>411</v>
      </c>
    </row>
    <row r="32" spans="1:6" ht="12.75">
      <c r="A32">
        <v>2013</v>
      </c>
      <c r="B32" t="s">
        <v>15</v>
      </c>
      <c r="C32" t="s">
        <v>452</v>
      </c>
      <c r="D32" t="s">
        <v>80</v>
      </c>
      <c r="F32" t="s">
        <v>411</v>
      </c>
    </row>
    <row r="33" spans="1:6" ht="12.75">
      <c r="A33">
        <v>2013</v>
      </c>
      <c r="B33" t="s">
        <v>15</v>
      </c>
      <c r="C33" t="s">
        <v>452</v>
      </c>
      <c r="D33" t="s">
        <v>80</v>
      </c>
      <c r="F33" t="s">
        <v>407</v>
      </c>
    </row>
    <row r="34" spans="1:11" ht="12.75">
      <c r="A34" s="21">
        <v>2016</v>
      </c>
      <c r="B34" s="21" t="s">
        <v>15</v>
      </c>
      <c r="C34" s="21" t="s">
        <v>303</v>
      </c>
      <c r="D34" s="21" t="s">
        <v>79</v>
      </c>
      <c r="E34" s="21"/>
      <c r="F34" s="21" t="s">
        <v>561</v>
      </c>
      <c r="G34" s="21" t="s">
        <v>549</v>
      </c>
      <c r="H34" s="21" t="s">
        <v>447</v>
      </c>
      <c r="I34" s="21"/>
      <c r="J34" s="21"/>
      <c r="K34" s="21"/>
    </row>
    <row r="35" spans="1:7" ht="12.75">
      <c r="A35" s="10">
        <v>2016</v>
      </c>
      <c r="B35" s="10" t="s">
        <v>15</v>
      </c>
      <c r="C35" s="10" t="s">
        <v>452</v>
      </c>
      <c r="D35" s="10" t="s">
        <v>291</v>
      </c>
      <c r="E35" s="10"/>
      <c r="F35" s="10" t="s">
        <v>583</v>
      </c>
      <c r="G35" s="10"/>
    </row>
    <row r="36" spans="1:6" ht="12.75">
      <c r="A36" s="10">
        <v>2016</v>
      </c>
      <c r="B36" s="10" t="s">
        <v>15</v>
      </c>
      <c r="C36" s="10" t="s">
        <v>452</v>
      </c>
      <c r="D36" s="10"/>
      <c r="E36" s="10" t="s">
        <v>584</v>
      </c>
      <c r="F36" s="10" t="s">
        <v>585</v>
      </c>
    </row>
    <row r="37" spans="1:10" ht="12.75">
      <c r="A37" s="21">
        <v>2017</v>
      </c>
      <c r="B37" s="21" t="s">
        <v>15</v>
      </c>
      <c r="C37" s="21" t="s">
        <v>302</v>
      </c>
      <c r="D37" s="21" t="s">
        <v>80</v>
      </c>
      <c r="E37" s="21"/>
      <c r="F37" s="21" t="s">
        <v>578</v>
      </c>
      <c r="G37" s="21" t="s">
        <v>574</v>
      </c>
      <c r="H37" s="21" t="s">
        <v>599</v>
      </c>
      <c r="I37" s="21" t="s">
        <v>575</v>
      </c>
      <c r="J37" s="21"/>
    </row>
    <row r="38" spans="1:10" ht="12.75">
      <c r="A38">
        <v>2017</v>
      </c>
      <c r="B38" t="s">
        <v>15</v>
      </c>
      <c r="C38" t="s">
        <v>452</v>
      </c>
      <c r="D38" t="s">
        <v>79</v>
      </c>
      <c r="F38" t="s">
        <v>600</v>
      </c>
      <c r="H38" s="21"/>
      <c r="I38" s="21"/>
      <c r="J38" s="21"/>
    </row>
    <row r="39" spans="1:10" ht="12.75">
      <c r="A39" s="21">
        <v>2018</v>
      </c>
      <c r="B39" s="21" t="s">
        <v>15</v>
      </c>
      <c r="C39" s="21" t="s">
        <v>302</v>
      </c>
      <c r="D39" s="21" t="s">
        <v>79</v>
      </c>
      <c r="E39" s="21"/>
      <c r="F39" s="21" t="s">
        <v>599</v>
      </c>
      <c r="G39" s="21" t="s">
        <v>578</v>
      </c>
      <c r="H39" s="21" t="s">
        <v>574</v>
      </c>
      <c r="I39" s="21" t="s">
        <v>621</v>
      </c>
      <c r="J39" s="21"/>
    </row>
    <row r="40" spans="1:10" ht="12.75">
      <c r="A40" s="21">
        <v>2018</v>
      </c>
      <c r="B40" s="21" t="s">
        <v>15</v>
      </c>
      <c r="C40" s="21" t="s">
        <v>452</v>
      </c>
      <c r="D40" s="21" t="s">
        <v>80</v>
      </c>
      <c r="E40" s="21"/>
      <c r="F40" s="21" t="s">
        <v>622</v>
      </c>
      <c r="G40" s="21"/>
      <c r="H40" s="21"/>
      <c r="I40" s="21"/>
      <c r="J40" s="21"/>
    </row>
    <row r="41" spans="1:10" ht="12.75">
      <c r="A41" s="21">
        <v>2018</v>
      </c>
      <c r="B41" s="21" t="s">
        <v>15</v>
      </c>
      <c r="C41" s="21" t="s">
        <v>452</v>
      </c>
      <c r="D41" s="21" t="s">
        <v>80</v>
      </c>
      <c r="E41" s="21"/>
      <c r="F41" s="21" t="s">
        <v>600</v>
      </c>
      <c r="G41" s="21"/>
      <c r="H41" s="21"/>
      <c r="I41" s="21"/>
      <c r="J41" s="21"/>
    </row>
    <row r="42" spans="1:10" ht="12.75">
      <c r="A42" s="21">
        <v>2019</v>
      </c>
      <c r="B42" s="21" t="s">
        <v>15</v>
      </c>
      <c r="C42" s="21" t="s">
        <v>452</v>
      </c>
      <c r="D42" s="21" t="s">
        <v>80</v>
      </c>
      <c r="E42" s="21"/>
      <c r="F42" s="21" t="s">
        <v>622</v>
      </c>
      <c r="G42" s="21"/>
      <c r="H42" s="21"/>
      <c r="I42" s="21"/>
      <c r="J42" s="21"/>
    </row>
    <row r="43" spans="1:10" ht="12.75">
      <c r="A43" s="21">
        <v>2019</v>
      </c>
      <c r="B43" s="21" t="s">
        <v>15</v>
      </c>
      <c r="C43" s="21" t="s">
        <v>452</v>
      </c>
      <c r="D43" s="21" t="s">
        <v>80</v>
      </c>
      <c r="E43" s="21"/>
      <c r="F43" s="21" t="s">
        <v>637</v>
      </c>
      <c r="G43" s="21"/>
      <c r="H43" s="21"/>
      <c r="I43" s="21"/>
      <c r="J43" s="21"/>
    </row>
    <row r="44" spans="1:10" ht="12.75">
      <c r="A44" s="38">
        <v>2023</v>
      </c>
      <c r="B44" s="38" t="s">
        <v>15</v>
      </c>
      <c r="C44" s="38" t="s">
        <v>408</v>
      </c>
      <c r="D44" s="38" t="s">
        <v>669</v>
      </c>
      <c r="E44" s="38"/>
      <c r="F44" s="38" t="s">
        <v>670</v>
      </c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51" spans="1:4" ht="12.75">
      <c r="A51" s="1" t="s">
        <v>500</v>
      </c>
      <c r="B51" s="1"/>
      <c r="C51" s="1"/>
      <c r="D51" s="1"/>
    </row>
    <row r="52" spans="1:4" ht="12.75">
      <c r="A52" s="7" t="s">
        <v>75</v>
      </c>
      <c r="B52" t="s">
        <v>74</v>
      </c>
      <c r="C52" t="s">
        <v>348</v>
      </c>
      <c r="D52" t="s">
        <v>77</v>
      </c>
    </row>
    <row r="53" spans="1:4" ht="12.75">
      <c r="A53">
        <v>1959</v>
      </c>
      <c r="B53" t="s">
        <v>485</v>
      </c>
      <c r="C53" t="s">
        <v>366</v>
      </c>
      <c r="D53" t="s">
        <v>79</v>
      </c>
    </row>
    <row r="56" spans="1:4" ht="12.75">
      <c r="A56" s="1" t="s">
        <v>500</v>
      </c>
      <c r="B56" s="1"/>
      <c r="C56" s="1"/>
      <c r="D56" s="1"/>
    </row>
    <row r="57" spans="1:4" ht="12.75">
      <c r="A57" s="7" t="s">
        <v>75</v>
      </c>
      <c r="B57" t="s">
        <v>74</v>
      </c>
      <c r="C57" t="s">
        <v>348</v>
      </c>
      <c r="D57" t="s">
        <v>77</v>
      </c>
    </row>
    <row r="58" spans="1:4" ht="12.75">
      <c r="A58">
        <v>1957</v>
      </c>
      <c r="B58" t="s">
        <v>460</v>
      </c>
      <c r="C58" t="s">
        <v>501</v>
      </c>
      <c r="D58" t="s">
        <v>80</v>
      </c>
    </row>
    <row r="59" spans="1:4" ht="12.75">
      <c r="A59">
        <v>1957</v>
      </c>
      <c r="B59" t="s">
        <v>460</v>
      </c>
      <c r="C59" t="s">
        <v>366</v>
      </c>
      <c r="D59" t="s">
        <v>79</v>
      </c>
    </row>
    <row r="60" spans="1:4" ht="12.75">
      <c r="A60">
        <v>1958</v>
      </c>
      <c r="B60" t="s">
        <v>460</v>
      </c>
      <c r="C60" t="s">
        <v>501</v>
      </c>
      <c r="D60" t="s">
        <v>80</v>
      </c>
    </row>
    <row r="61" spans="1:4" ht="12.75">
      <c r="A61">
        <v>1958</v>
      </c>
      <c r="B61" t="s">
        <v>460</v>
      </c>
      <c r="C61" t="s">
        <v>366</v>
      </c>
      <c r="D61" t="s">
        <v>80</v>
      </c>
    </row>
    <row r="62" spans="1:4" ht="12.75">
      <c r="A62">
        <v>1959</v>
      </c>
      <c r="B62" t="s">
        <v>460</v>
      </c>
      <c r="C62" t="s">
        <v>353</v>
      </c>
      <c r="D62" t="s">
        <v>79</v>
      </c>
    </row>
    <row r="63" spans="1:4" ht="12.75">
      <c r="A63">
        <v>1959</v>
      </c>
      <c r="B63" t="s">
        <v>460</v>
      </c>
      <c r="C63" t="s">
        <v>354</v>
      </c>
      <c r="D63" t="s">
        <v>79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8515625" style="0" customWidth="1"/>
    <col min="3" max="3" width="20.00390625" style="0" customWidth="1"/>
    <col min="4" max="4" width="17.7109375" style="0" customWidth="1"/>
    <col min="5" max="5" width="14.00390625" style="0" customWidth="1"/>
  </cols>
  <sheetData>
    <row r="1" spans="1:5" ht="12.75">
      <c r="A1" s="1" t="s">
        <v>432</v>
      </c>
      <c r="B1" s="2"/>
      <c r="C1" s="2"/>
      <c r="D1" s="2"/>
      <c r="E1" s="2"/>
    </row>
    <row r="2" spans="1:5" ht="12.75">
      <c r="A2" s="16" t="s">
        <v>75</v>
      </c>
      <c r="B2" s="13" t="s">
        <v>74</v>
      </c>
      <c r="C2" s="13" t="s">
        <v>433</v>
      </c>
      <c r="D2" s="13" t="s">
        <v>434</v>
      </c>
      <c r="E2" s="13" t="s">
        <v>77</v>
      </c>
    </row>
    <row r="3" spans="1:5" ht="12.75">
      <c r="A3">
        <v>2009</v>
      </c>
      <c r="B3" s="15" t="s">
        <v>15</v>
      </c>
      <c r="C3" t="s">
        <v>381</v>
      </c>
      <c r="D3" t="s">
        <v>64</v>
      </c>
      <c r="E3" t="s">
        <v>80</v>
      </c>
    </row>
    <row r="4" spans="1:5" ht="12.75">
      <c r="A4">
        <v>2013</v>
      </c>
      <c r="B4" t="s">
        <v>15</v>
      </c>
      <c r="C4" t="s">
        <v>415</v>
      </c>
      <c r="D4" t="s">
        <v>119</v>
      </c>
      <c r="E4" t="s">
        <v>80</v>
      </c>
    </row>
    <row r="5" spans="1:5" ht="12.75">
      <c r="A5">
        <v>2013</v>
      </c>
      <c r="B5" t="s">
        <v>15</v>
      </c>
      <c r="C5" t="s">
        <v>419</v>
      </c>
      <c r="D5" t="s">
        <v>118</v>
      </c>
      <c r="E5" t="s">
        <v>80</v>
      </c>
    </row>
    <row r="6" spans="1:5" ht="12.75">
      <c r="A6">
        <v>2018</v>
      </c>
      <c r="B6" s="15" t="s">
        <v>15</v>
      </c>
      <c r="C6" s="15" t="s">
        <v>180</v>
      </c>
      <c r="D6" s="15" t="s">
        <v>118</v>
      </c>
      <c r="E6" t="s">
        <v>283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3" t="s">
        <v>305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O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3.28125" style="0" bestFit="1" customWidth="1"/>
    <col min="2" max="2" width="8.7109375" style="0" bestFit="1" customWidth="1"/>
    <col min="3" max="3" width="11.421875" style="0" bestFit="1" customWidth="1"/>
    <col min="4" max="5" width="8.8515625" style="0" customWidth="1"/>
    <col min="6" max="6" width="18.28125" style="0" bestFit="1" customWidth="1"/>
    <col min="7" max="7" width="21.8515625" style="0" customWidth="1"/>
    <col min="8" max="8" width="29.00390625" style="0" customWidth="1"/>
    <col min="9" max="9" width="8.8515625" style="0" customWidth="1"/>
    <col min="10" max="10" width="10.7109375" style="0" customWidth="1"/>
    <col min="11" max="11" width="11.00390625" style="0" customWidth="1"/>
    <col min="12" max="12" width="10.7109375" style="0" customWidth="1"/>
  </cols>
  <sheetData>
    <row r="1" spans="1:15" ht="12.75">
      <c r="A1" s="1" t="s">
        <v>271</v>
      </c>
      <c r="B1" s="1"/>
      <c r="C1" s="1"/>
      <c r="D1" s="1"/>
      <c r="E1" s="1"/>
      <c r="J1" s="1" t="s">
        <v>271</v>
      </c>
      <c r="K1" s="2"/>
      <c r="L1" s="2"/>
      <c r="M1" s="2"/>
      <c r="N1" s="2"/>
      <c r="O1" t="s">
        <v>502</v>
      </c>
    </row>
    <row r="2" spans="1:14" ht="12.75">
      <c r="A2" t="s">
        <v>503</v>
      </c>
      <c r="B2" t="s">
        <v>454</v>
      </c>
      <c r="C2" t="s">
        <v>455</v>
      </c>
      <c r="D2" s="7" t="s">
        <v>504</v>
      </c>
      <c r="E2" s="7" t="s">
        <v>505</v>
      </c>
      <c r="J2" t="s">
        <v>503</v>
      </c>
      <c r="K2" t="s">
        <v>454</v>
      </c>
      <c r="L2" t="s">
        <v>455</v>
      </c>
      <c r="M2" s="7" t="s">
        <v>504</v>
      </c>
      <c r="N2" s="7" t="s">
        <v>505</v>
      </c>
    </row>
    <row r="3" spans="1:14" ht="12.75">
      <c r="A3" t="s">
        <v>22</v>
      </c>
      <c r="B3" t="s">
        <v>247</v>
      </c>
      <c r="C3" t="s">
        <v>248</v>
      </c>
      <c r="D3">
        <v>1930</v>
      </c>
      <c r="E3">
        <v>1936</v>
      </c>
      <c r="J3" t="s">
        <v>460</v>
      </c>
      <c r="K3" t="s">
        <v>506</v>
      </c>
      <c r="L3" t="s">
        <v>507</v>
      </c>
      <c r="M3" s="22">
        <v>1926</v>
      </c>
      <c r="N3" s="22">
        <v>1930</v>
      </c>
    </row>
    <row r="4" spans="1:15" ht="12.75">
      <c r="A4" t="s">
        <v>22</v>
      </c>
      <c r="B4" t="s">
        <v>249</v>
      </c>
      <c r="C4" t="s">
        <v>250</v>
      </c>
      <c r="D4">
        <v>1936</v>
      </c>
      <c r="E4">
        <v>1944</v>
      </c>
      <c r="J4" t="s">
        <v>460</v>
      </c>
      <c r="K4" t="s">
        <v>508</v>
      </c>
      <c r="L4" t="s">
        <v>509</v>
      </c>
      <c r="M4" s="22">
        <v>1930</v>
      </c>
      <c r="N4" s="23">
        <v>14246</v>
      </c>
      <c r="O4" s="22" t="s">
        <v>510</v>
      </c>
    </row>
    <row r="5" spans="1:14" ht="12.75">
      <c r="A5" t="s">
        <v>22</v>
      </c>
      <c r="B5" t="s">
        <v>199</v>
      </c>
      <c r="C5" t="s">
        <v>251</v>
      </c>
      <c r="D5">
        <v>1944</v>
      </c>
      <c r="E5">
        <v>1945</v>
      </c>
      <c r="J5" t="s">
        <v>460</v>
      </c>
      <c r="K5" t="s">
        <v>511</v>
      </c>
      <c r="L5" t="s">
        <v>512</v>
      </c>
      <c r="M5" s="23">
        <v>14246</v>
      </c>
      <c r="N5" s="22">
        <v>1941</v>
      </c>
    </row>
    <row r="6" spans="1:14" ht="12.75">
      <c r="A6" t="s">
        <v>22</v>
      </c>
      <c r="B6" t="s">
        <v>91</v>
      </c>
      <c r="C6" t="s">
        <v>252</v>
      </c>
      <c r="D6">
        <v>1945</v>
      </c>
      <c r="E6">
        <v>1947</v>
      </c>
      <c r="J6" t="s">
        <v>460</v>
      </c>
      <c r="K6" t="s">
        <v>199</v>
      </c>
      <c r="L6" t="s">
        <v>251</v>
      </c>
      <c r="M6" s="22">
        <v>1941</v>
      </c>
      <c r="N6" s="23">
        <v>16911</v>
      </c>
    </row>
    <row r="7" spans="1:14" ht="12.75">
      <c r="A7" t="s">
        <v>22</v>
      </c>
      <c r="B7" t="s">
        <v>253</v>
      </c>
      <c r="C7" t="s">
        <v>254</v>
      </c>
      <c r="D7">
        <v>1947</v>
      </c>
      <c r="E7">
        <v>1949</v>
      </c>
      <c r="J7" t="s">
        <v>460</v>
      </c>
      <c r="K7" t="s">
        <v>31</v>
      </c>
      <c r="L7" t="s">
        <v>513</v>
      </c>
      <c r="M7" s="23">
        <v>16911</v>
      </c>
      <c r="N7" s="22">
        <v>1946</v>
      </c>
    </row>
    <row r="8" spans="1:14" ht="12.75">
      <c r="A8" t="s">
        <v>22</v>
      </c>
      <c r="B8" t="s">
        <v>255</v>
      </c>
      <c r="C8" t="s">
        <v>256</v>
      </c>
      <c r="D8">
        <v>1949</v>
      </c>
      <c r="E8">
        <v>1950</v>
      </c>
      <c r="J8" t="s">
        <v>460</v>
      </c>
      <c r="K8" t="s">
        <v>29</v>
      </c>
      <c r="L8" t="s">
        <v>465</v>
      </c>
      <c r="M8" s="22">
        <v>1946</v>
      </c>
      <c r="N8" s="22">
        <v>1949</v>
      </c>
    </row>
    <row r="9" spans="1:14" ht="12.75">
      <c r="A9" t="s">
        <v>22</v>
      </c>
      <c r="B9" t="s">
        <v>257</v>
      </c>
      <c r="C9" t="s">
        <v>258</v>
      </c>
      <c r="D9">
        <v>1950</v>
      </c>
      <c r="E9">
        <v>1951</v>
      </c>
      <c r="J9" t="s">
        <v>460</v>
      </c>
      <c r="K9" t="s">
        <v>514</v>
      </c>
      <c r="L9" t="s">
        <v>515</v>
      </c>
      <c r="M9" s="22">
        <v>1949</v>
      </c>
      <c r="N9" s="22">
        <v>1952</v>
      </c>
    </row>
    <row r="10" spans="1:14" ht="12.75">
      <c r="A10" t="s">
        <v>22</v>
      </c>
      <c r="B10" t="s">
        <v>259</v>
      </c>
      <c r="C10" t="s">
        <v>260</v>
      </c>
      <c r="D10">
        <v>1951</v>
      </c>
      <c r="E10">
        <v>1954</v>
      </c>
      <c r="J10" t="s">
        <v>460</v>
      </c>
      <c r="K10" t="s">
        <v>516</v>
      </c>
      <c r="L10" t="s">
        <v>517</v>
      </c>
      <c r="M10" s="22">
        <v>1952</v>
      </c>
      <c r="N10" s="22">
        <v>1953</v>
      </c>
    </row>
    <row r="11" spans="1:14" ht="12.75">
      <c r="A11" t="s">
        <v>22</v>
      </c>
      <c r="B11" t="s">
        <v>261</v>
      </c>
      <c r="C11" t="s">
        <v>262</v>
      </c>
      <c r="D11">
        <v>1954</v>
      </c>
      <c r="E11">
        <v>1962</v>
      </c>
      <c r="J11" t="s">
        <v>460</v>
      </c>
      <c r="K11" t="s">
        <v>514</v>
      </c>
      <c r="L11" t="s">
        <v>515</v>
      </c>
      <c r="M11" s="22">
        <v>1953</v>
      </c>
      <c r="N11" s="22">
        <v>1957</v>
      </c>
    </row>
    <row r="12" spans="1:14" ht="12.75">
      <c r="A12" t="s">
        <v>22</v>
      </c>
      <c r="B12" t="s">
        <v>83</v>
      </c>
      <c r="C12" t="s">
        <v>263</v>
      </c>
      <c r="D12">
        <v>1962</v>
      </c>
      <c r="E12">
        <v>1964</v>
      </c>
      <c r="J12" t="s">
        <v>460</v>
      </c>
      <c r="K12" t="s">
        <v>518</v>
      </c>
      <c r="L12" t="s">
        <v>519</v>
      </c>
      <c r="M12" s="22">
        <v>1957</v>
      </c>
      <c r="N12" s="22">
        <v>1961</v>
      </c>
    </row>
    <row r="13" spans="1:5" ht="12.75">
      <c r="A13" t="s">
        <v>22</v>
      </c>
      <c r="B13" t="s">
        <v>83</v>
      </c>
      <c r="C13" t="s">
        <v>92</v>
      </c>
      <c r="D13">
        <v>1964</v>
      </c>
      <c r="E13">
        <v>1967</v>
      </c>
    </row>
    <row r="14" spans="1:5" ht="12.75">
      <c r="A14" t="s">
        <v>22</v>
      </c>
      <c r="B14" t="s">
        <v>264</v>
      </c>
      <c r="C14" t="s">
        <v>265</v>
      </c>
      <c r="D14">
        <v>1967</v>
      </c>
      <c r="E14">
        <v>1971</v>
      </c>
    </row>
    <row r="16" spans="1:15" ht="12.75">
      <c r="A16" t="s">
        <v>15</v>
      </c>
      <c r="B16" t="s">
        <v>264</v>
      </c>
      <c r="C16" t="s">
        <v>265</v>
      </c>
      <c r="D16">
        <v>1971</v>
      </c>
      <c r="E16">
        <v>1991</v>
      </c>
      <c r="F16" t="s">
        <v>310</v>
      </c>
      <c r="G16" t="s">
        <v>312</v>
      </c>
      <c r="J16" s="1" t="s">
        <v>271</v>
      </c>
      <c r="K16" s="2"/>
      <c r="L16" s="2"/>
      <c r="M16" s="2"/>
      <c r="N16" s="2"/>
      <c r="O16" t="s">
        <v>502</v>
      </c>
    </row>
    <row r="17" spans="1:14" ht="12.75">
      <c r="A17" t="s">
        <v>15</v>
      </c>
      <c r="B17" t="s">
        <v>266</v>
      </c>
      <c r="C17" t="s">
        <v>267</v>
      </c>
      <c r="D17">
        <v>1991</v>
      </c>
      <c r="E17">
        <v>1992</v>
      </c>
      <c r="J17" t="s">
        <v>503</v>
      </c>
      <c r="K17" t="s">
        <v>454</v>
      </c>
      <c r="L17" t="s">
        <v>455</v>
      </c>
      <c r="M17" s="7" t="s">
        <v>504</v>
      </c>
      <c r="N17" s="7" t="s">
        <v>505</v>
      </c>
    </row>
    <row r="18" spans="1:14" ht="12.75">
      <c r="A18" t="s">
        <v>15</v>
      </c>
      <c r="B18" t="s">
        <v>231</v>
      </c>
      <c r="C18" t="s">
        <v>268</v>
      </c>
      <c r="D18">
        <v>1992</v>
      </c>
      <c r="E18">
        <v>1993</v>
      </c>
      <c r="J18" t="s">
        <v>485</v>
      </c>
      <c r="K18" t="s">
        <v>520</v>
      </c>
      <c r="L18" t="s">
        <v>484</v>
      </c>
      <c r="M18">
        <v>1929</v>
      </c>
      <c r="N18">
        <v>1934</v>
      </c>
    </row>
    <row r="19" spans="1:14" ht="12.75">
      <c r="A19" t="s">
        <v>15</v>
      </c>
      <c r="B19" t="s">
        <v>269</v>
      </c>
      <c r="C19" t="s">
        <v>118</v>
      </c>
      <c r="D19">
        <v>1993</v>
      </c>
      <c r="E19">
        <v>2023</v>
      </c>
      <c r="F19" t="s">
        <v>311</v>
      </c>
      <c r="G19" t="s">
        <v>650</v>
      </c>
      <c r="H19" t="s">
        <v>655</v>
      </c>
      <c r="J19" t="s">
        <v>485</v>
      </c>
      <c r="K19" t="s">
        <v>521</v>
      </c>
      <c r="L19" t="s">
        <v>522</v>
      </c>
      <c r="M19">
        <v>1939</v>
      </c>
      <c r="N19">
        <v>1941</v>
      </c>
    </row>
    <row r="20" spans="1:14" ht="12.75">
      <c r="A20" t="s">
        <v>15</v>
      </c>
      <c r="B20" s="14" t="s">
        <v>673</v>
      </c>
      <c r="C20" s="14" t="s">
        <v>674</v>
      </c>
      <c r="D20">
        <v>2023</v>
      </c>
      <c r="E20" s="7" t="s">
        <v>270</v>
      </c>
      <c r="J20" t="s">
        <v>485</v>
      </c>
      <c r="K20" t="s">
        <v>523</v>
      </c>
      <c r="L20" t="s">
        <v>524</v>
      </c>
      <c r="M20">
        <v>1941</v>
      </c>
      <c r="N20">
        <v>1943</v>
      </c>
    </row>
    <row r="21" spans="10:14" ht="12.75">
      <c r="J21" t="s">
        <v>485</v>
      </c>
      <c r="K21" t="s">
        <v>202</v>
      </c>
      <c r="L21" t="s">
        <v>525</v>
      </c>
      <c r="M21">
        <v>1943</v>
      </c>
      <c r="N21">
        <v>1944</v>
      </c>
    </row>
    <row r="22" spans="10:14" ht="12.75">
      <c r="J22" t="s">
        <v>485</v>
      </c>
      <c r="K22" t="s">
        <v>255</v>
      </c>
      <c r="L22" t="s">
        <v>256</v>
      </c>
      <c r="M22">
        <v>1944</v>
      </c>
      <c r="N22">
        <v>1949</v>
      </c>
    </row>
    <row r="23" spans="10:14" ht="12.75">
      <c r="J23" t="s">
        <v>485</v>
      </c>
      <c r="K23" t="s">
        <v>526</v>
      </c>
      <c r="L23" t="s">
        <v>527</v>
      </c>
      <c r="M23">
        <v>1949</v>
      </c>
      <c r="N23">
        <v>1951</v>
      </c>
    </row>
    <row r="24" spans="10:14" ht="12.75">
      <c r="J24" t="s">
        <v>485</v>
      </c>
      <c r="K24" t="s">
        <v>199</v>
      </c>
      <c r="L24" t="s">
        <v>528</v>
      </c>
      <c r="M24">
        <v>1951</v>
      </c>
      <c r="N24">
        <v>1954</v>
      </c>
    </row>
    <row r="25" spans="10:14" ht="12.75">
      <c r="J25" t="s">
        <v>485</v>
      </c>
      <c r="K25" t="s">
        <v>231</v>
      </c>
      <c r="L25" t="s">
        <v>529</v>
      </c>
      <c r="M25" s="22">
        <v>1954</v>
      </c>
      <c r="N25">
        <v>1958</v>
      </c>
    </row>
    <row r="26" spans="10:14" ht="12.75">
      <c r="J26" t="s">
        <v>485</v>
      </c>
      <c r="K26" t="s">
        <v>530</v>
      </c>
      <c r="L26" t="s">
        <v>531</v>
      </c>
      <c r="M26" s="22">
        <v>1958</v>
      </c>
      <c r="N26">
        <v>1959</v>
      </c>
    </row>
    <row r="27" spans="10:14" ht="12.75">
      <c r="J27" t="s">
        <v>485</v>
      </c>
      <c r="K27" t="s">
        <v>532</v>
      </c>
      <c r="L27" t="s">
        <v>533</v>
      </c>
      <c r="M27" s="22">
        <v>1959</v>
      </c>
      <c r="N27">
        <v>1960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8515625" style="0" customWidth="1"/>
    <col min="3" max="3" width="8.8515625" style="0" customWidth="1"/>
    <col min="4" max="4" width="15.00390625" style="0" customWidth="1"/>
    <col min="5" max="5" width="13.28125" style="0" bestFit="1" customWidth="1"/>
    <col min="6" max="6" width="8.8515625" style="0" customWidth="1"/>
    <col min="7" max="7" width="10.421875" style="0" bestFit="1" customWidth="1"/>
    <col min="8" max="10" width="8.8515625" style="0" customWidth="1"/>
    <col min="11" max="11" width="12.28125" style="0" customWidth="1"/>
  </cols>
  <sheetData>
    <row r="1" spans="1:12" ht="12.75">
      <c r="A1" s="1" t="s">
        <v>1</v>
      </c>
      <c r="B1" s="2"/>
      <c r="C1" s="2"/>
      <c r="D1" s="2"/>
      <c r="E1" s="2"/>
      <c r="F1" s="2"/>
      <c r="H1" s="1" t="s">
        <v>1</v>
      </c>
      <c r="I1" s="2"/>
      <c r="J1" s="2"/>
      <c r="K1" s="2"/>
      <c r="L1" s="2"/>
    </row>
    <row r="2" spans="1:12" ht="12.75">
      <c r="A2" t="s">
        <v>454</v>
      </c>
      <c r="B2" t="s">
        <v>455</v>
      </c>
      <c r="C2" t="s">
        <v>75</v>
      </c>
      <c r="D2" t="s">
        <v>456</v>
      </c>
      <c r="E2" t="s">
        <v>74</v>
      </c>
      <c r="H2" t="s">
        <v>454</v>
      </c>
      <c r="I2" t="s">
        <v>455</v>
      </c>
      <c r="J2" t="s">
        <v>75</v>
      </c>
      <c r="K2" t="s">
        <v>456</v>
      </c>
      <c r="L2" t="s">
        <v>74</v>
      </c>
    </row>
    <row r="3" spans="1:12" ht="12.75">
      <c r="A3" t="s">
        <v>11</v>
      </c>
      <c r="B3" t="s">
        <v>12</v>
      </c>
      <c r="C3" t="s">
        <v>13</v>
      </c>
      <c r="D3" t="s">
        <v>14</v>
      </c>
      <c r="E3" t="s">
        <v>15</v>
      </c>
      <c r="H3" t="s">
        <v>457</v>
      </c>
      <c r="I3" t="s">
        <v>458</v>
      </c>
      <c r="J3" t="s">
        <v>459</v>
      </c>
      <c r="K3" t="s">
        <v>53</v>
      </c>
      <c r="L3" t="s">
        <v>460</v>
      </c>
    </row>
    <row r="4" spans="1:5" ht="12.75">
      <c r="A4" t="s">
        <v>16</v>
      </c>
      <c r="B4" t="s">
        <v>17</v>
      </c>
      <c r="C4" t="s">
        <v>18</v>
      </c>
      <c r="D4" t="s">
        <v>19</v>
      </c>
      <c r="E4" t="s">
        <v>15</v>
      </c>
    </row>
    <row r="5" spans="1:5" ht="12.75">
      <c r="A5" t="s">
        <v>20</v>
      </c>
      <c r="B5" t="s">
        <v>21</v>
      </c>
      <c r="C5" t="s">
        <v>23</v>
      </c>
      <c r="D5" t="s">
        <v>14</v>
      </c>
      <c r="E5" t="s">
        <v>15</v>
      </c>
    </row>
    <row r="6" spans="1:5" ht="12.75">
      <c r="A6" t="s">
        <v>24</v>
      </c>
      <c r="B6" t="s">
        <v>25</v>
      </c>
      <c r="C6" t="s">
        <v>26</v>
      </c>
      <c r="D6" t="s">
        <v>27</v>
      </c>
      <c r="E6" t="s">
        <v>15</v>
      </c>
    </row>
    <row r="7" spans="1:5" ht="12.75">
      <c r="A7" t="s">
        <v>28</v>
      </c>
      <c r="B7" t="s">
        <v>29</v>
      </c>
      <c r="C7" t="s">
        <v>30</v>
      </c>
      <c r="D7" t="s">
        <v>14</v>
      </c>
      <c r="E7" t="s">
        <v>15</v>
      </c>
    </row>
    <row r="8" spans="1:5" ht="12.75">
      <c r="A8" t="s">
        <v>31</v>
      </c>
      <c r="B8" t="s">
        <v>32</v>
      </c>
      <c r="C8" t="s">
        <v>33</v>
      </c>
      <c r="D8" t="s">
        <v>34</v>
      </c>
      <c r="E8" t="s">
        <v>15</v>
      </c>
    </row>
    <row r="9" spans="1:5" ht="12.75">
      <c r="A9" t="s">
        <v>35</v>
      </c>
      <c r="B9" t="s">
        <v>36</v>
      </c>
      <c r="C9" t="s">
        <v>37</v>
      </c>
      <c r="D9" t="s">
        <v>38</v>
      </c>
      <c r="E9" t="s">
        <v>15</v>
      </c>
    </row>
    <row r="10" spans="1:5" ht="12.75">
      <c r="A10" t="s">
        <v>39</v>
      </c>
      <c r="B10" t="s">
        <v>40</v>
      </c>
      <c r="C10" t="s">
        <v>41</v>
      </c>
      <c r="D10" t="s">
        <v>14</v>
      </c>
      <c r="E10" t="s">
        <v>15</v>
      </c>
    </row>
    <row r="11" spans="1:5" ht="12.75">
      <c r="A11" t="s">
        <v>42</v>
      </c>
      <c r="B11" t="s">
        <v>32</v>
      </c>
      <c r="C11" t="s">
        <v>41</v>
      </c>
      <c r="D11" t="s">
        <v>43</v>
      </c>
      <c r="E11" t="s">
        <v>15</v>
      </c>
    </row>
    <row r="12" spans="1:5" ht="12.75">
      <c r="A12" t="s">
        <v>44</v>
      </c>
      <c r="B12" t="s">
        <v>45</v>
      </c>
      <c r="C12" t="s">
        <v>46</v>
      </c>
      <c r="D12" t="s">
        <v>14</v>
      </c>
      <c r="E12" t="s">
        <v>15</v>
      </c>
    </row>
    <row r="13" spans="1:5" ht="12.75">
      <c r="A13" t="s">
        <v>47</v>
      </c>
      <c r="B13" t="s">
        <v>48</v>
      </c>
      <c r="C13" t="s">
        <v>49</v>
      </c>
      <c r="D13" t="s">
        <v>14</v>
      </c>
      <c r="E13" t="s">
        <v>15</v>
      </c>
    </row>
    <row r="14" spans="1:5" ht="12.75">
      <c r="A14" t="s">
        <v>50</v>
      </c>
      <c r="B14" t="s">
        <v>51</v>
      </c>
      <c r="C14" t="s">
        <v>52</v>
      </c>
      <c r="D14" t="s">
        <v>53</v>
      </c>
      <c r="E14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140625" style="0" customWidth="1"/>
    <col min="3" max="3" width="18.421875" style="0" customWidth="1"/>
    <col min="4" max="4" width="12.28125" style="0" customWidth="1"/>
  </cols>
  <sheetData>
    <row r="1" spans="1:4" ht="12.75">
      <c r="A1" s="1" t="s">
        <v>2</v>
      </c>
      <c r="B1" s="2"/>
      <c r="C1" s="2"/>
      <c r="D1" s="2"/>
    </row>
    <row r="3" spans="1:10" ht="12.75">
      <c r="A3" s="27">
        <v>1975</v>
      </c>
      <c r="B3" s="27" t="s">
        <v>15</v>
      </c>
      <c r="C3" s="27" t="s">
        <v>11</v>
      </c>
      <c r="D3" s="27" t="s">
        <v>12</v>
      </c>
      <c r="G3" s="3">
        <v>1951</v>
      </c>
      <c r="H3" s="3" t="s">
        <v>22</v>
      </c>
      <c r="I3" s="3" t="s">
        <v>70</v>
      </c>
      <c r="J3" s="3" t="s">
        <v>71</v>
      </c>
    </row>
    <row r="4" spans="1:4" ht="12.75">
      <c r="A4" s="27">
        <v>1981</v>
      </c>
      <c r="B4" s="27" t="s">
        <v>15</v>
      </c>
      <c r="C4" s="27" t="s">
        <v>54</v>
      </c>
      <c r="D4" s="27" t="s">
        <v>55</v>
      </c>
    </row>
    <row r="5" spans="1:4" ht="12.75">
      <c r="A5" s="27">
        <v>1991</v>
      </c>
      <c r="B5" s="27" t="s">
        <v>15</v>
      </c>
      <c r="C5" s="27" t="s">
        <v>31</v>
      </c>
      <c r="D5" s="27" t="s">
        <v>32</v>
      </c>
    </row>
    <row r="6" spans="1:4" ht="12.75">
      <c r="A6" s="27">
        <v>1993</v>
      </c>
      <c r="B6" s="27" t="s">
        <v>15</v>
      </c>
      <c r="C6" s="27" t="s">
        <v>56</v>
      </c>
      <c r="D6" s="27" t="s">
        <v>57</v>
      </c>
    </row>
    <row r="7" spans="1:4" ht="12.75">
      <c r="A7" s="27">
        <v>1993</v>
      </c>
      <c r="B7" s="27" t="s">
        <v>15</v>
      </c>
      <c r="C7" s="27" t="s">
        <v>58</v>
      </c>
      <c r="D7" s="27" t="s">
        <v>32</v>
      </c>
    </row>
    <row r="8" spans="1:4" ht="12.75">
      <c r="A8" s="27">
        <v>1995</v>
      </c>
      <c r="B8" s="27" t="s">
        <v>15</v>
      </c>
      <c r="C8" s="27" t="s">
        <v>59</v>
      </c>
      <c r="D8" s="27" t="s">
        <v>60</v>
      </c>
    </row>
    <row r="9" spans="1:4" ht="12.75">
      <c r="A9" s="27">
        <v>1997</v>
      </c>
      <c r="B9" s="27" t="s">
        <v>15</v>
      </c>
      <c r="C9" s="27" t="s">
        <v>68</v>
      </c>
      <c r="D9" s="27" t="s">
        <v>69</v>
      </c>
    </row>
    <row r="10" spans="1:4" ht="12.75">
      <c r="A10" s="27">
        <v>2005</v>
      </c>
      <c r="B10" s="27" t="s">
        <v>15</v>
      </c>
      <c r="C10" s="27" t="s">
        <v>61</v>
      </c>
      <c r="D10" s="27" t="s">
        <v>62</v>
      </c>
    </row>
    <row r="11" spans="1:4" ht="12.75">
      <c r="A11" s="27">
        <v>2005</v>
      </c>
      <c r="B11" s="27" t="s">
        <v>15</v>
      </c>
      <c r="C11" s="27" t="s">
        <v>63</v>
      </c>
      <c r="D11" s="27" t="s">
        <v>64</v>
      </c>
    </row>
    <row r="12" spans="1:4" ht="12.75">
      <c r="A12" s="27">
        <v>2006</v>
      </c>
      <c r="B12" s="27" t="s">
        <v>15</v>
      </c>
      <c r="C12" s="27" t="s">
        <v>306</v>
      </c>
      <c r="D12" s="27" t="s">
        <v>51</v>
      </c>
    </row>
    <row r="13" spans="1:4" ht="12.75">
      <c r="A13" s="27">
        <v>2006</v>
      </c>
      <c r="B13" s="27" t="s">
        <v>15</v>
      </c>
      <c r="C13" s="27" t="s">
        <v>307</v>
      </c>
      <c r="D13" s="27" t="s">
        <v>64</v>
      </c>
    </row>
    <row r="14" spans="1:4" ht="12.75">
      <c r="A14" s="27">
        <v>2007</v>
      </c>
      <c r="B14" s="27" t="s">
        <v>15</v>
      </c>
      <c r="C14" s="27" t="s">
        <v>274</v>
      </c>
      <c r="D14" s="27" t="s">
        <v>265</v>
      </c>
    </row>
    <row r="15" spans="1:4" ht="12.75">
      <c r="A15" s="27">
        <v>2008</v>
      </c>
      <c r="B15" s="33" t="s">
        <v>15</v>
      </c>
      <c r="C15" s="33" t="s">
        <v>294</v>
      </c>
      <c r="D15" s="33" t="s">
        <v>280</v>
      </c>
    </row>
    <row r="16" spans="1:4" ht="12.75">
      <c r="A16" s="27">
        <v>2008</v>
      </c>
      <c r="B16" s="33" t="s">
        <v>15</v>
      </c>
      <c r="C16" s="33" t="s">
        <v>315</v>
      </c>
      <c r="D16" s="33" t="s">
        <v>396</v>
      </c>
    </row>
    <row r="17" spans="1:4" ht="12.75">
      <c r="A17" s="27">
        <v>2008</v>
      </c>
      <c r="B17" s="33" t="s">
        <v>15</v>
      </c>
      <c r="C17" s="33" t="s">
        <v>317</v>
      </c>
      <c r="D17" s="33" t="s">
        <v>64</v>
      </c>
    </row>
    <row r="18" spans="1:4" ht="12.75">
      <c r="A18" s="27">
        <v>2010</v>
      </c>
      <c r="B18" s="27" t="s">
        <v>15</v>
      </c>
      <c r="C18" s="27" t="s">
        <v>379</v>
      </c>
      <c r="D18" s="27" t="s">
        <v>115</v>
      </c>
    </row>
    <row r="19" spans="1:4" ht="12.75">
      <c r="A19" s="27">
        <v>2010</v>
      </c>
      <c r="B19" s="27" t="s">
        <v>15</v>
      </c>
      <c r="C19" s="27" t="s">
        <v>380</v>
      </c>
      <c r="D19" s="27" t="s">
        <v>45</v>
      </c>
    </row>
    <row r="20" spans="1:4" ht="12.75">
      <c r="A20" s="27">
        <v>2010</v>
      </c>
      <c r="B20" s="27" t="s">
        <v>15</v>
      </c>
      <c r="C20" s="27" t="s">
        <v>381</v>
      </c>
      <c r="D20" s="27" t="s">
        <v>64</v>
      </c>
    </row>
    <row r="21" spans="1:4" ht="12.75">
      <c r="A21" s="27">
        <v>2011</v>
      </c>
      <c r="B21" s="27" t="s">
        <v>15</v>
      </c>
      <c r="C21" s="27" t="s">
        <v>412</v>
      </c>
      <c r="D21" s="27" t="s">
        <v>398</v>
      </c>
    </row>
    <row r="22" spans="1:4" ht="12.75">
      <c r="A22" s="27">
        <v>2011</v>
      </c>
      <c r="B22" s="27" t="s">
        <v>15</v>
      </c>
      <c r="C22" s="27" t="s">
        <v>413</v>
      </c>
      <c r="D22" s="27" t="s">
        <v>119</v>
      </c>
    </row>
    <row r="23" spans="1:4" ht="12.75">
      <c r="A23" s="27">
        <v>2011</v>
      </c>
      <c r="B23" s="27" t="s">
        <v>15</v>
      </c>
      <c r="C23" s="27" t="s">
        <v>414</v>
      </c>
      <c r="D23" s="27" t="s">
        <v>400</v>
      </c>
    </row>
    <row r="24" spans="1:4" ht="12.75">
      <c r="A24" s="21">
        <v>2013</v>
      </c>
      <c r="B24" s="21" t="s">
        <v>15</v>
      </c>
      <c r="C24" s="21" t="s">
        <v>207</v>
      </c>
      <c r="D24" s="21" t="s">
        <v>409</v>
      </c>
    </row>
    <row r="25" spans="1:4" ht="12.75">
      <c r="A25" s="21">
        <v>2013</v>
      </c>
      <c r="B25" s="21" t="s">
        <v>15</v>
      </c>
      <c r="C25" s="21" t="s">
        <v>405</v>
      </c>
      <c r="D25" s="21" t="s">
        <v>64</v>
      </c>
    </row>
    <row r="26" spans="1:4" ht="12.75">
      <c r="A26" s="21">
        <v>2014</v>
      </c>
      <c r="B26" s="21" t="s">
        <v>15</v>
      </c>
      <c r="C26" s="21" t="s">
        <v>415</v>
      </c>
      <c r="D26" s="21" t="s">
        <v>119</v>
      </c>
    </row>
    <row r="27" spans="1:4" ht="12.75">
      <c r="A27" s="21">
        <v>2014</v>
      </c>
      <c r="B27" s="21" t="s">
        <v>15</v>
      </c>
      <c r="C27" s="21" t="s">
        <v>438</v>
      </c>
      <c r="D27" s="21" t="s">
        <v>118</v>
      </c>
    </row>
    <row r="28" spans="1:4" ht="12.75">
      <c r="A28" s="21">
        <v>2014</v>
      </c>
      <c r="B28" s="21" t="s">
        <v>15</v>
      </c>
      <c r="C28" s="21" t="s">
        <v>437</v>
      </c>
      <c r="D28" s="21" t="s">
        <v>400</v>
      </c>
    </row>
    <row r="29" spans="1:4" ht="12.75">
      <c r="A29" s="10">
        <v>2019</v>
      </c>
      <c r="B29" s="10" t="s">
        <v>15</v>
      </c>
      <c r="C29" s="10" t="s">
        <v>638</v>
      </c>
      <c r="D29" s="10" t="s">
        <v>565</v>
      </c>
    </row>
    <row r="30" spans="1:4" ht="12.75">
      <c r="A30" s="10">
        <v>2019</v>
      </c>
      <c r="B30" s="10" t="s">
        <v>15</v>
      </c>
      <c r="C30" s="10" t="s">
        <v>180</v>
      </c>
      <c r="D30" s="10" t="s">
        <v>118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17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28125" style="0" bestFit="1" customWidth="1"/>
    <col min="2" max="2" width="8.8515625" style="0" customWidth="1"/>
    <col min="3" max="3" width="16.8515625" style="0" bestFit="1" customWidth="1"/>
    <col min="4" max="4" width="11.421875" style="0" bestFit="1" customWidth="1"/>
    <col min="5" max="5" width="8.8515625" style="0" customWidth="1"/>
    <col min="6" max="6" width="20.00390625" style="0" customWidth="1"/>
    <col min="7" max="8" width="8.8515625" style="0" customWidth="1"/>
    <col min="9" max="9" width="12.28125" style="0" customWidth="1"/>
    <col min="10" max="10" width="13.7109375" style="0" customWidth="1"/>
    <col min="11" max="14" width="8.8515625" style="0" customWidth="1"/>
    <col min="15" max="15" width="13.421875" style="0" customWidth="1"/>
    <col min="16" max="16" width="10.28125" style="0" customWidth="1"/>
  </cols>
  <sheetData>
    <row r="1" spans="1:16" ht="12.75">
      <c r="A1" s="1" t="s">
        <v>3</v>
      </c>
      <c r="B1" s="2"/>
      <c r="C1" s="2"/>
      <c r="D1" s="2"/>
      <c r="G1" s="1" t="s">
        <v>3</v>
      </c>
      <c r="H1" s="2"/>
      <c r="I1" s="2"/>
      <c r="J1" s="2"/>
      <c r="M1" s="1" t="s">
        <v>3</v>
      </c>
      <c r="N1" s="2"/>
      <c r="O1" s="2"/>
      <c r="P1" s="2"/>
    </row>
    <row r="2" spans="1:16" ht="12.75">
      <c r="A2" t="s">
        <v>74</v>
      </c>
      <c r="B2" s="5" t="s">
        <v>75</v>
      </c>
      <c r="C2" t="s">
        <v>454</v>
      </c>
      <c r="D2" t="s">
        <v>455</v>
      </c>
      <c r="G2" t="s">
        <v>74</v>
      </c>
      <c r="H2" s="5" t="s">
        <v>75</v>
      </c>
      <c r="I2" t="s">
        <v>454</v>
      </c>
      <c r="J2" t="s">
        <v>455</v>
      </c>
      <c r="M2" t="s">
        <v>74</v>
      </c>
      <c r="N2" s="5" t="s">
        <v>75</v>
      </c>
      <c r="O2" t="s">
        <v>454</v>
      </c>
      <c r="P2" t="s">
        <v>455</v>
      </c>
    </row>
    <row r="3" spans="1:16" ht="12.75">
      <c r="A3" t="s">
        <v>22</v>
      </c>
      <c r="B3">
        <v>1946</v>
      </c>
      <c r="C3" t="s">
        <v>83</v>
      </c>
      <c r="D3" t="s">
        <v>84</v>
      </c>
      <c r="G3" t="s">
        <v>460</v>
      </c>
      <c r="H3">
        <v>1948</v>
      </c>
      <c r="I3" t="s">
        <v>461</v>
      </c>
      <c r="J3" t="s">
        <v>143</v>
      </c>
      <c r="M3" t="s">
        <v>485</v>
      </c>
      <c r="N3">
        <v>1945</v>
      </c>
      <c r="O3" t="s">
        <v>486</v>
      </c>
      <c r="P3" t="s">
        <v>487</v>
      </c>
    </row>
    <row r="4" spans="1:16" ht="12.75">
      <c r="A4" t="s">
        <v>22</v>
      </c>
      <c r="B4">
        <v>1946</v>
      </c>
      <c r="C4" t="s">
        <v>85</v>
      </c>
      <c r="D4" t="s">
        <v>86</v>
      </c>
      <c r="G4" t="s">
        <v>460</v>
      </c>
      <c r="H4">
        <v>1948</v>
      </c>
      <c r="I4" t="s">
        <v>462</v>
      </c>
      <c r="J4" t="s">
        <v>463</v>
      </c>
      <c r="M4" t="s">
        <v>485</v>
      </c>
      <c r="N4">
        <v>1945</v>
      </c>
      <c r="O4" t="s">
        <v>488</v>
      </c>
      <c r="P4" t="s">
        <v>489</v>
      </c>
    </row>
    <row r="5" spans="1:16" ht="12.75">
      <c r="A5" t="s">
        <v>22</v>
      </c>
      <c r="B5">
        <v>1946</v>
      </c>
      <c r="C5" t="s">
        <v>87</v>
      </c>
      <c r="D5" t="s">
        <v>88</v>
      </c>
      <c r="G5" t="s">
        <v>460</v>
      </c>
      <c r="H5">
        <v>1948</v>
      </c>
      <c r="I5" t="s">
        <v>464</v>
      </c>
      <c r="J5" t="s">
        <v>465</v>
      </c>
      <c r="M5" t="s">
        <v>485</v>
      </c>
      <c r="N5">
        <v>1946</v>
      </c>
      <c r="O5" t="s">
        <v>83</v>
      </c>
      <c r="P5" t="s">
        <v>490</v>
      </c>
    </row>
    <row r="6" spans="1:16" ht="12.75">
      <c r="A6" t="s">
        <v>22</v>
      </c>
      <c r="B6">
        <v>1948</v>
      </c>
      <c r="C6" t="s">
        <v>70</v>
      </c>
      <c r="D6" t="s">
        <v>71</v>
      </c>
      <c r="G6" t="s">
        <v>460</v>
      </c>
      <c r="H6">
        <v>1949</v>
      </c>
      <c r="I6" t="s">
        <v>466</v>
      </c>
      <c r="J6" t="s">
        <v>124</v>
      </c>
      <c r="M6" t="s">
        <v>485</v>
      </c>
      <c r="N6">
        <v>1947</v>
      </c>
      <c r="O6" t="s">
        <v>491</v>
      </c>
      <c r="P6" t="s">
        <v>490</v>
      </c>
    </row>
    <row r="7" spans="1:16" ht="12.75">
      <c r="A7" t="s">
        <v>22</v>
      </c>
      <c r="B7">
        <v>1949</v>
      </c>
      <c r="C7" t="s">
        <v>89</v>
      </c>
      <c r="D7" t="s">
        <v>90</v>
      </c>
      <c r="G7" t="s">
        <v>460</v>
      </c>
      <c r="H7">
        <v>1950</v>
      </c>
      <c r="I7" t="s">
        <v>467</v>
      </c>
      <c r="J7" t="s">
        <v>143</v>
      </c>
      <c r="M7" t="s">
        <v>485</v>
      </c>
      <c r="N7">
        <v>1947</v>
      </c>
      <c r="O7" t="s">
        <v>492</v>
      </c>
      <c r="P7" t="s">
        <v>113</v>
      </c>
    </row>
    <row r="8" spans="1:16" ht="12.75">
      <c r="A8" t="s">
        <v>22</v>
      </c>
      <c r="B8">
        <v>1949</v>
      </c>
      <c r="C8" t="s">
        <v>91</v>
      </c>
      <c r="D8" t="s">
        <v>92</v>
      </c>
      <c r="G8" t="s">
        <v>460</v>
      </c>
      <c r="H8">
        <v>1950</v>
      </c>
      <c r="I8" t="s">
        <v>91</v>
      </c>
      <c r="J8" t="s">
        <v>60</v>
      </c>
      <c r="M8" t="s">
        <v>485</v>
      </c>
      <c r="N8">
        <v>1947</v>
      </c>
      <c r="O8" t="s">
        <v>493</v>
      </c>
      <c r="P8" t="s">
        <v>487</v>
      </c>
    </row>
    <row r="9" spans="1:16" ht="12.75">
      <c r="A9" t="s">
        <v>22</v>
      </c>
      <c r="B9">
        <v>1950</v>
      </c>
      <c r="C9" t="s">
        <v>93</v>
      </c>
      <c r="D9" t="s">
        <v>94</v>
      </c>
      <c r="G9" t="s">
        <v>460</v>
      </c>
      <c r="H9">
        <v>1951</v>
      </c>
      <c r="I9" t="s">
        <v>468</v>
      </c>
      <c r="J9" t="s">
        <v>469</v>
      </c>
      <c r="M9" t="s">
        <v>485</v>
      </c>
      <c r="N9">
        <v>1955</v>
      </c>
      <c r="O9" t="s">
        <v>494</v>
      </c>
      <c r="P9" t="s">
        <v>490</v>
      </c>
    </row>
    <row r="10" spans="1:16" ht="12.75">
      <c r="A10" t="s">
        <v>22</v>
      </c>
      <c r="B10">
        <v>1950</v>
      </c>
      <c r="C10" t="s">
        <v>95</v>
      </c>
      <c r="D10" t="s">
        <v>51</v>
      </c>
      <c r="G10" t="s">
        <v>460</v>
      </c>
      <c r="H10">
        <v>1951</v>
      </c>
      <c r="I10" t="s">
        <v>470</v>
      </c>
      <c r="J10" t="s">
        <v>471</v>
      </c>
      <c r="M10" t="s">
        <v>485</v>
      </c>
      <c r="N10">
        <v>1956</v>
      </c>
      <c r="O10" t="s">
        <v>493</v>
      </c>
      <c r="P10" t="s">
        <v>490</v>
      </c>
    </row>
    <row r="11" spans="1:16" ht="12.75">
      <c r="A11" t="s">
        <v>22</v>
      </c>
      <c r="B11">
        <v>1950</v>
      </c>
      <c r="C11" t="s">
        <v>96</v>
      </c>
      <c r="D11" t="s">
        <v>97</v>
      </c>
      <c r="G11" t="s">
        <v>460</v>
      </c>
      <c r="H11">
        <v>1952</v>
      </c>
      <c r="I11" t="s">
        <v>472</v>
      </c>
      <c r="J11" t="s">
        <v>473</v>
      </c>
      <c r="M11" t="s">
        <v>485</v>
      </c>
      <c r="N11">
        <v>1956</v>
      </c>
      <c r="O11" t="s">
        <v>495</v>
      </c>
      <c r="P11" t="s">
        <v>496</v>
      </c>
    </row>
    <row r="12" spans="1:16" ht="12.75">
      <c r="A12" t="s">
        <v>22</v>
      </c>
      <c r="B12">
        <v>1950</v>
      </c>
      <c r="C12" t="s">
        <v>98</v>
      </c>
      <c r="D12" t="s">
        <v>99</v>
      </c>
      <c r="G12" t="s">
        <v>460</v>
      </c>
      <c r="H12">
        <v>1952</v>
      </c>
      <c r="I12" t="s">
        <v>63</v>
      </c>
      <c r="J12" t="s">
        <v>458</v>
      </c>
      <c r="M12" t="s">
        <v>485</v>
      </c>
      <c r="N12">
        <v>1956</v>
      </c>
      <c r="O12" t="s">
        <v>497</v>
      </c>
      <c r="P12" t="s">
        <v>498</v>
      </c>
    </row>
    <row r="13" spans="1:10" ht="12.75">
      <c r="A13" t="s">
        <v>22</v>
      </c>
      <c r="B13">
        <v>1953</v>
      </c>
      <c r="C13" t="s">
        <v>100</v>
      </c>
      <c r="D13" t="s">
        <v>101</v>
      </c>
      <c r="G13" t="s">
        <v>460</v>
      </c>
      <c r="H13">
        <v>1952</v>
      </c>
      <c r="I13" t="s">
        <v>474</v>
      </c>
      <c r="J13" t="s">
        <v>60</v>
      </c>
    </row>
    <row r="14" spans="1:10" ht="12.75">
      <c r="A14" t="s">
        <v>22</v>
      </c>
      <c r="B14">
        <v>1953</v>
      </c>
      <c r="C14" t="s">
        <v>102</v>
      </c>
      <c r="D14" t="s">
        <v>103</v>
      </c>
      <c r="G14" t="s">
        <v>460</v>
      </c>
      <c r="H14">
        <v>1952</v>
      </c>
      <c r="I14" t="s">
        <v>138</v>
      </c>
      <c r="J14" t="s">
        <v>475</v>
      </c>
    </row>
    <row r="15" spans="1:10" ht="12.75">
      <c r="A15" t="s">
        <v>22</v>
      </c>
      <c r="B15">
        <v>1953</v>
      </c>
      <c r="C15" t="s">
        <v>104</v>
      </c>
      <c r="D15" t="s">
        <v>99</v>
      </c>
      <c r="G15" t="s">
        <v>460</v>
      </c>
      <c r="H15">
        <v>1953</v>
      </c>
      <c r="I15" t="s">
        <v>476</v>
      </c>
      <c r="J15" t="s">
        <v>477</v>
      </c>
    </row>
    <row r="16" spans="1:10" ht="12.75">
      <c r="A16" t="s">
        <v>22</v>
      </c>
      <c r="B16">
        <v>1959</v>
      </c>
      <c r="C16" t="s">
        <v>105</v>
      </c>
      <c r="D16" t="s">
        <v>106</v>
      </c>
      <c r="G16" t="s">
        <v>460</v>
      </c>
      <c r="H16">
        <v>1954</v>
      </c>
      <c r="I16" t="s">
        <v>478</v>
      </c>
      <c r="J16" t="s">
        <v>129</v>
      </c>
    </row>
    <row r="17" spans="1:10" ht="12.75">
      <c r="A17" t="s">
        <v>22</v>
      </c>
      <c r="B17">
        <v>1960</v>
      </c>
      <c r="C17" t="s">
        <v>107</v>
      </c>
      <c r="D17" t="s">
        <v>108</v>
      </c>
      <c r="G17" t="s">
        <v>460</v>
      </c>
      <c r="H17">
        <v>1956</v>
      </c>
      <c r="I17" t="s">
        <v>479</v>
      </c>
      <c r="J17" t="s">
        <v>480</v>
      </c>
    </row>
    <row r="18" spans="1:10" ht="12.75">
      <c r="A18" t="s">
        <v>22</v>
      </c>
      <c r="B18">
        <v>1965</v>
      </c>
      <c r="C18" t="s">
        <v>109</v>
      </c>
      <c r="D18" t="s">
        <v>110</v>
      </c>
      <c r="G18" t="s">
        <v>460</v>
      </c>
      <c r="H18">
        <v>1958</v>
      </c>
      <c r="I18" t="s">
        <v>481</v>
      </c>
      <c r="J18" t="s">
        <v>143</v>
      </c>
    </row>
    <row r="19" spans="1:10" ht="12.75">
      <c r="A19" t="s">
        <v>22</v>
      </c>
      <c r="B19">
        <v>1965</v>
      </c>
      <c r="C19" t="s">
        <v>111</v>
      </c>
      <c r="D19" t="s">
        <v>110</v>
      </c>
      <c r="G19" t="s">
        <v>460</v>
      </c>
      <c r="H19">
        <v>1958</v>
      </c>
      <c r="I19" t="s">
        <v>482</v>
      </c>
      <c r="J19" t="s">
        <v>60</v>
      </c>
    </row>
    <row r="20" spans="1:11" ht="12.75">
      <c r="A20" t="s">
        <v>22</v>
      </c>
      <c r="B20">
        <v>1967</v>
      </c>
      <c r="C20" t="s">
        <v>112</v>
      </c>
      <c r="D20" t="s">
        <v>113</v>
      </c>
      <c r="G20" t="s">
        <v>460</v>
      </c>
      <c r="H20">
        <v>1961</v>
      </c>
      <c r="I20" t="s">
        <v>483</v>
      </c>
      <c r="J20" t="s">
        <v>484</v>
      </c>
      <c r="K20" t="s">
        <v>79</v>
      </c>
    </row>
    <row r="21" spans="1:4" ht="12.75">
      <c r="A21" t="s">
        <v>15</v>
      </c>
      <c r="B21">
        <v>1972</v>
      </c>
      <c r="C21" t="s">
        <v>114</v>
      </c>
      <c r="D21" t="s">
        <v>115</v>
      </c>
    </row>
    <row r="22" spans="1:4" ht="12.75">
      <c r="A22" t="s">
        <v>15</v>
      </c>
      <c r="B22">
        <v>1972</v>
      </c>
      <c r="C22" t="s">
        <v>11</v>
      </c>
      <c r="D22" t="s">
        <v>12</v>
      </c>
    </row>
    <row r="23" spans="1:4" ht="12.75">
      <c r="A23" t="s">
        <v>15</v>
      </c>
      <c r="B23">
        <v>1972</v>
      </c>
      <c r="C23" t="s">
        <v>116</v>
      </c>
      <c r="D23" t="s">
        <v>117</v>
      </c>
    </row>
    <row r="24" spans="1:4" ht="12.75">
      <c r="A24" t="s">
        <v>15</v>
      </c>
      <c r="B24">
        <v>1972</v>
      </c>
      <c r="C24" t="s">
        <v>118</v>
      </c>
      <c r="D24" t="s">
        <v>119</v>
      </c>
    </row>
    <row r="25" spans="1:4" ht="12.75">
      <c r="A25" t="s">
        <v>15</v>
      </c>
      <c r="B25">
        <v>1973</v>
      </c>
      <c r="C25" t="s">
        <v>120</v>
      </c>
      <c r="D25" t="s">
        <v>115</v>
      </c>
    </row>
    <row r="26" spans="1:4" ht="12.75">
      <c r="A26" t="s">
        <v>15</v>
      </c>
      <c r="B26">
        <v>1974</v>
      </c>
      <c r="C26" t="s">
        <v>121</v>
      </c>
      <c r="D26" t="s">
        <v>17</v>
      </c>
    </row>
    <row r="27" spans="1:4" ht="12.75">
      <c r="A27" t="s">
        <v>15</v>
      </c>
      <c r="B27">
        <v>1974</v>
      </c>
      <c r="C27" t="s">
        <v>122</v>
      </c>
      <c r="D27" t="s">
        <v>119</v>
      </c>
    </row>
    <row r="28" spans="1:4" ht="12.75">
      <c r="A28" t="s">
        <v>15</v>
      </c>
      <c r="B28">
        <v>1974</v>
      </c>
      <c r="C28" t="s">
        <v>123</v>
      </c>
      <c r="D28" t="s">
        <v>124</v>
      </c>
    </row>
    <row r="29" spans="1:4" ht="12.75">
      <c r="A29" t="s">
        <v>15</v>
      </c>
      <c r="B29">
        <v>1975</v>
      </c>
      <c r="C29" t="s">
        <v>125</v>
      </c>
      <c r="D29" t="s">
        <v>126</v>
      </c>
    </row>
    <row r="30" spans="1:4" ht="12.75">
      <c r="A30" t="s">
        <v>15</v>
      </c>
      <c r="B30">
        <v>1975</v>
      </c>
      <c r="C30" t="s">
        <v>127</v>
      </c>
      <c r="D30" t="s">
        <v>25</v>
      </c>
    </row>
    <row r="31" spans="1:4" ht="12.75">
      <c r="A31" t="s">
        <v>15</v>
      </c>
      <c r="B31">
        <v>1975</v>
      </c>
      <c r="C31" t="s">
        <v>128</v>
      </c>
      <c r="D31" t="s">
        <v>129</v>
      </c>
    </row>
    <row r="32" spans="1:4" ht="12.75">
      <c r="A32" t="s">
        <v>15</v>
      </c>
      <c r="B32">
        <v>1976</v>
      </c>
      <c r="C32" t="s">
        <v>130</v>
      </c>
      <c r="D32" t="s">
        <v>64</v>
      </c>
    </row>
    <row r="33" spans="1:4" ht="12.75">
      <c r="A33" t="s">
        <v>15</v>
      </c>
      <c r="B33">
        <v>1977</v>
      </c>
      <c r="C33" t="s">
        <v>131</v>
      </c>
      <c r="D33" t="s">
        <v>132</v>
      </c>
    </row>
    <row r="34" spans="1:4" ht="12.75">
      <c r="A34" t="s">
        <v>15</v>
      </c>
      <c r="B34">
        <v>1977</v>
      </c>
      <c r="C34" t="s">
        <v>133</v>
      </c>
      <c r="D34" t="s">
        <v>17</v>
      </c>
    </row>
    <row r="35" spans="1:4" ht="12.75">
      <c r="A35" t="s">
        <v>15</v>
      </c>
      <c r="B35">
        <v>1977</v>
      </c>
      <c r="C35" t="s">
        <v>134</v>
      </c>
      <c r="D35" t="s">
        <v>135</v>
      </c>
    </row>
    <row r="36" spans="1:4" ht="12.75">
      <c r="A36" t="s">
        <v>15</v>
      </c>
      <c r="B36">
        <v>1978</v>
      </c>
      <c r="C36" t="s">
        <v>136</v>
      </c>
      <c r="D36" t="s">
        <v>137</v>
      </c>
    </row>
    <row r="37" spans="1:4" ht="12.75">
      <c r="A37" t="s">
        <v>15</v>
      </c>
      <c r="B37">
        <v>1978</v>
      </c>
      <c r="C37" t="s">
        <v>138</v>
      </c>
      <c r="D37" t="s">
        <v>115</v>
      </c>
    </row>
    <row r="38" spans="1:4" ht="12.75">
      <c r="A38" t="s">
        <v>15</v>
      </c>
      <c r="B38">
        <v>1978</v>
      </c>
      <c r="C38" t="s">
        <v>139</v>
      </c>
      <c r="D38" t="s">
        <v>64</v>
      </c>
    </row>
    <row r="39" spans="1:4" ht="12.75">
      <c r="A39" t="s">
        <v>15</v>
      </c>
      <c r="B39">
        <v>1978</v>
      </c>
      <c r="C39" t="s">
        <v>140</v>
      </c>
      <c r="D39" t="s">
        <v>141</v>
      </c>
    </row>
    <row r="40" spans="1:4" ht="12.75">
      <c r="A40" t="s">
        <v>15</v>
      </c>
      <c r="B40">
        <v>1979</v>
      </c>
      <c r="C40" t="s">
        <v>142</v>
      </c>
      <c r="D40" t="s">
        <v>143</v>
      </c>
    </row>
    <row r="41" spans="1:4" ht="12.75">
      <c r="A41" t="s">
        <v>15</v>
      </c>
      <c r="B41">
        <v>1979</v>
      </c>
      <c r="C41" t="s">
        <v>142</v>
      </c>
      <c r="D41" t="s">
        <v>55</v>
      </c>
    </row>
    <row r="42" spans="1:4" ht="12.75">
      <c r="A42" t="s">
        <v>15</v>
      </c>
      <c r="B42">
        <v>1979</v>
      </c>
      <c r="C42" t="s">
        <v>144</v>
      </c>
      <c r="D42" t="s">
        <v>145</v>
      </c>
    </row>
    <row r="43" spans="1:4" ht="12.75">
      <c r="A43" t="s">
        <v>15</v>
      </c>
      <c r="B43">
        <v>1979</v>
      </c>
      <c r="C43" t="s">
        <v>20</v>
      </c>
      <c r="D43" t="s">
        <v>117</v>
      </c>
    </row>
    <row r="44" spans="1:4" ht="12.75">
      <c r="A44" t="s">
        <v>15</v>
      </c>
      <c r="B44">
        <v>1980</v>
      </c>
      <c r="C44" t="s">
        <v>146</v>
      </c>
      <c r="D44" t="s">
        <v>147</v>
      </c>
    </row>
    <row r="45" spans="1:4" ht="12.75">
      <c r="A45" t="s">
        <v>15</v>
      </c>
      <c r="B45">
        <v>1980</v>
      </c>
      <c r="C45" t="s">
        <v>148</v>
      </c>
      <c r="D45" t="s">
        <v>149</v>
      </c>
    </row>
    <row r="46" spans="1:4" ht="12.75">
      <c r="A46" t="s">
        <v>15</v>
      </c>
      <c r="B46">
        <v>1980</v>
      </c>
      <c r="C46" t="s">
        <v>150</v>
      </c>
      <c r="D46" t="s">
        <v>106</v>
      </c>
    </row>
    <row r="47" spans="1:4" ht="12.75">
      <c r="A47" t="s">
        <v>15</v>
      </c>
      <c r="B47">
        <v>1980</v>
      </c>
      <c r="C47" t="s">
        <v>24</v>
      </c>
      <c r="D47" t="s">
        <v>25</v>
      </c>
    </row>
    <row r="48" spans="1:4" ht="12.75">
      <c r="A48" t="s">
        <v>15</v>
      </c>
      <c r="B48">
        <v>1981</v>
      </c>
      <c r="C48" t="s">
        <v>151</v>
      </c>
      <c r="D48" t="s">
        <v>145</v>
      </c>
    </row>
    <row r="49" spans="1:4" ht="12.75">
      <c r="A49" t="s">
        <v>15</v>
      </c>
      <c r="B49">
        <v>1981</v>
      </c>
      <c r="C49" t="s">
        <v>152</v>
      </c>
      <c r="D49" t="s">
        <v>153</v>
      </c>
    </row>
    <row r="50" spans="1:4" ht="12.75">
      <c r="A50" t="s">
        <v>15</v>
      </c>
      <c r="B50">
        <v>1982</v>
      </c>
      <c r="C50" t="s">
        <v>154</v>
      </c>
      <c r="D50" t="s">
        <v>155</v>
      </c>
    </row>
    <row r="51" spans="1:4" ht="12.75">
      <c r="A51" t="s">
        <v>15</v>
      </c>
      <c r="B51">
        <v>1982</v>
      </c>
      <c r="C51" t="s">
        <v>156</v>
      </c>
      <c r="D51" t="s">
        <v>157</v>
      </c>
    </row>
    <row r="52" spans="1:4" ht="12.75">
      <c r="A52" t="s">
        <v>15</v>
      </c>
      <c r="B52">
        <v>1982</v>
      </c>
      <c r="C52" t="s">
        <v>158</v>
      </c>
      <c r="D52" t="s">
        <v>113</v>
      </c>
    </row>
    <row r="53" spans="1:4" ht="12.75">
      <c r="A53" t="s">
        <v>15</v>
      </c>
      <c r="B53">
        <v>1982</v>
      </c>
      <c r="C53" t="s">
        <v>159</v>
      </c>
      <c r="D53" t="s">
        <v>160</v>
      </c>
    </row>
    <row r="54" spans="1:4" ht="12.75">
      <c r="A54" t="s">
        <v>15</v>
      </c>
      <c r="B54">
        <v>1983</v>
      </c>
      <c r="C54" t="s">
        <v>161</v>
      </c>
      <c r="D54" t="s">
        <v>162</v>
      </c>
    </row>
    <row r="55" spans="1:4" ht="12.75">
      <c r="A55" t="s">
        <v>15</v>
      </c>
      <c r="B55">
        <v>1983</v>
      </c>
      <c r="C55" t="s">
        <v>163</v>
      </c>
      <c r="D55" t="s">
        <v>164</v>
      </c>
    </row>
    <row r="56" spans="1:4" ht="12.75">
      <c r="A56" t="s">
        <v>15</v>
      </c>
      <c r="B56">
        <v>1983</v>
      </c>
      <c r="C56" t="s">
        <v>165</v>
      </c>
      <c r="D56" t="s">
        <v>143</v>
      </c>
    </row>
    <row r="57" spans="1:4" ht="12.75">
      <c r="A57" t="s">
        <v>15</v>
      </c>
      <c r="B57">
        <v>1984</v>
      </c>
      <c r="C57" t="s">
        <v>166</v>
      </c>
      <c r="D57" t="s">
        <v>167</v>
      </c>
    </row>
    <row r="58" spans="1:4" ht="12.75">
      <c r="A58" t="s">
        <v>15</v>
      </c>
      <c r="B58">
        <v>1984</v>
      </c>
      <c r="C58" t="s">
        <v>168</v>
      </c>
      <c r="D58" t="s">
        <v>169</v>
      </c>
    </row>
    <row r="59" spans="1:4" ht="12.75">
      <c r="A59" t="s">
        <v>15</v>
      </c>
      <c r="B59">
        <v>1984</v>
      </c>
      <c r="C59" t="s">
        <v>170</v>
      </c>
      <c r="D59" t="s">
        <v>60</v>
      </c>
    </row>
    <row r="60" spans="1:4" ht="12.75">
      <c r="A60" t="s">
        <v>15</v>
      </c>
      <c r="B60">
        <v>1984</v>
      </c>
      <c r="C60" t="s">
        <v>171</v>
      </c>
      <c r="D60" t="s">
        <v>99</v>
      </c>
    </row>
    <row r="61" spans="1:4" ht="12.75">
      <c r="A61" t="s">
        <v>15</v>
      </c>
      <c r="B61">
        <v>1985</v>
      </c>
      <c r="C61" t="s">
        <v>172</v>
      </c>
      <c r="D61" t="s">
        <v>173</v>
      </c>
    </row>
    <row r="62" spans="1:4" ht="12.75">
      <c r="A62" t="s">
        <v>15</v>
      </c>
      <c r="B62">
        <v>1985</v>
      </c>
      <c r="C62" t="s">
        <v>140</v>
      </c>
      <c r="D62" t="s">
        <v>174</v>
      </c>
    </row>
    <row r="63" spans="1:4" ht="12.75">
      <c r="A63" t="s">
        <v>15</v>
      </c>
      <c r="B63">
        <v>1985</v>
      </c>
      <c r="C63" t="s">
        <v>175</v>
      </c>
      <c r="D63" t="s">
        <v>176</v>
      </c>
    </row>
    <row r="64" spans="1:4" ht="12.75">
      <c r="A64" t="s">
        <v>15</v>
      </c>
      <c r="B64">
        <v>1985</v>
      </c>
      <c r="C64" t="s">
        <v>177</v>
      </c>
      <c r="D64" t="s">
        <v>90</v>
      </c>
    </row>
    <row r="65" spans="1:4" ht="12.75">
      <c r="A65" t="s">
        <v>15</v>
      </c>
      <c r="B65">
        <v>1985</v>
      </c>
      <c r="C65" t="s">
        <v>178</v>
      </c>
      <c r="D65" t="s">
        <v>179</v>
      </c>
    </row>
    <row r="66" spans="1:4" ht="12.75">
      <c r="A66" t="s">
        <v>15</v>
      </c>
      <c r="B66">
        <v>1986</v>
      </c>
      <c r="C66" t="s">
        <v>180</v>
      </c>
      <c r="D66" t="s">
        <v>60</v>
      </c>
    </row>
    <row r="67" spans="1:4" ht="12.75">
      <c r="A67" t="s">
        <v>15</v>
      </c>
      <c r="B67">
        <v>1986</v>
      </c>
      <c r="C67" t="s">
        <v>181</v>
      </c>
      <c r="D67" t="s">
        <v>99</v>
      </c>
    </row>
    <row r="68" spans="1:4" ht="12.75">
      <c r="A68" t="s">
        <v>15</v>
      </c>
      <c r="B68">
        <v>1986</v>
      </c>
      <c r="C68" t="s">
        <v>182</v>
      </c>
      <c r="D68" t="s">
        <v>183</v>
      </c>
    </row>
    <row r="69" spans="1:4" ht="12.75">
      <c r="A69" t="s">
        <v>15</v>
      </c>
      <c r="B69">
        <v>1987</v>
      </c>
      <c r="C69" t="s">
        <v>184</v>
      </c>
      <c r="D69" t="s">
        <v>185</v>
      </c>
    </row>
    <row r="70" spans="1:4" ht="12.75">
      <c r="A70" t="s">
        <v>15</v>
      </c>
      <c r="B70">
        <v>1988</v>
      </c>
      <c r="C70" t="s">
        <v>186</v>
      </c>
      <c r="D70" t="s">
        <v>119</v>
      </c>
    </row>
    <row r="71" spans="1:4" ht="12.75">
      <c r="A71" t="s">
        <v>15</v>
      </c>
      <c r="B71">
        <v>1988</v>
      </c>
      <c r="C71" t="s">
        <v>187</v>
      </c>
      <c r="D71" t="s">
        <v>115</v>
      </c>
    </row>
    <row r="72" spans="1:4" ht="12.75">
      <c r="A72" t="s">
        <v>15</v>
      </c>
      <c r="B72">
        <v>1989</v>
      </c>
      <c r="C72" t="s">
        <v>188</v>
      </c>
      <c r="D72" t="s">
        <v>99</v>
      </c>
    </row>
    <row r="73" spans="1:4" ht="12.75">
      <c r="A73" t="s">
        <v>15</v>
      </c>
      <c r="B73">
        <v>1989</v>
      </c>
      <c r="C73" t="s">
        <v>189</v>
      </c>
      <c r="D73" t="s">
        <v>29</v>
      </c>
    </row>
    <row r="74" spans="1:4" ht="12.75">
      <c r="A74" t="s">
        <v>15</v>
      </c>
      <c r="B74">
        <v>1989</v>
      </c>
      <c r="C74" t="s">
        <v>190</v>
      </c>
      <c r="D74" t="s">
        <v>191</v>
      </c>
    </row>
    <row r="75" spans="1:4" ht="12.75">
      <c r="A75" t="s">
        <v>15</v>
      </c>
      <c r="B75">
        <v>1990</v>
      </c>
      <c r="C75" t="s">
        <v>31</v>
      </c>
      <c r="D75" t="s">
        <v>32</v>
      </c>
    </row>
    <row r="76" spans="1:4" ht="12.75">
      <c r="A76" t="s">
        <v>15</v>
      </c>
      <c r="B76">
        <v>1991</v>
      </c>
      <c r="C76" t="s">
        <v>192</v>
      </c>
      <c r="D76" t="s">
        <v>174</v>
      </c>
    </row>
    <row r="77" spans="1:4" ht="12.75">
      <c r="A77" t="s">
        <v>15</v>
      </c>
      <c r="B77">
        <v>1991</v>
      </c>
      <c r="C77" t="s">
        <v>35</v>
      </c>
      <c r="D77" t="s">
        <v>36</v>
      </c>
    </row>
    <row r="78" spans="1:4" ht="12.75">
      <c r="A78" t="s">
        <v>15</v>
      </c>
      <c r="B78">
        <v>1991</v>
      </c>
      <c r="C78" t="s">
        <v>193</v>
      </c>
      <c r="D78" t="s">
        <v>194</v>
      </c>
    </row>
    <row r="79" spans="1:6" ht="12.75">
      <c r="A79" t="s">
        <v>15</v>
      </c>
      <c r="B79">
        <v>1992</v>
      </c>
      <c r="C79" t="s">
        <v>39</v>
      </c>
      <c r="D79" t="s">
        <v>57</v>
      </c>
      <c r="E79" t="s">
        <v>80</v>
      </c>
      <c r="F79" t="s">
        <v>649</v>
      </c>
    </row>
    <row r="80" spans="1:4" ht="12.75">
      <c r="A80" t="s">
        <v>15</v>
      </c>
      <c r="B80">
        <v>1992</v>
      </c>
      <c r="C80" t="s">
        <v>195</v>
      </c>
      <c r="D80" t="s">
        <v>196</v>
      </c>
    </row>
    <row r="81" spans="1:4" ht="12.75">
      <c r="A81" t="s">
        <v>15</v>
      </c>
      <c r="B81">
        <v>1992</v>
      </c>
      <c r="C81" t="s">
        <v>197</v>
      </c>
      <c r="D81" t="s">
        <v>32</v>
      </c>
    </row>
    <row r="82" spans="1:4" ht="12.75">
      <c r="A82" t="s">
        <v>15</v>
      </c>
      <c r="B82">
        <v>1993</v>
      </c>
      <c r="C82" t="s">
        <v>198</v>
      </c>
      <c r="D82" t="s">
        <v>45</v>
      </c>
    </row>
    <row r="83" spans="1:4" ht="12.75">
      <c r="A83" t="s">
        <v>15</v>
      </c>
      <c r="B83">
        <v>1994</v>
      </c>
      <c r="C83" t="s">
        <v>47</v>
      </c>
      <c r="D83" t="s">
        <v>60</v>
      </c>
    </row>
    <row r="84" spans="1:4" ht="12.75">
      <c r="A84" t="s">
        <v>15</v>
      </c>
      <c r="B84">
        <v>1994</v>
      </c>
      <c r="C84" t="s">
        <v>199</v>
      </c>
      <c r="D84" t="s">
        <v>99</v>
      </c>
    </row>
    <row r="85" spans="1:4" ht="12.75">
      <c r="A85" t="s">
        <v>15</v>
      </c>
      <c r="B85">
        <v>1995</v>
      </c>
      <c r="C85" t="s">
        <v>200</v>
      </c>
      <c r="D85" t="s">
        <v>201</v>
      </c>
    </row>
    <row r="86" spans="1:4" ht="12.75">
      <c r="A86" t="s">
        <v>15</v>
      </c>
      <c r="B86">
        <v>1996</v>
      </c>
      <c r="C86" t="s">
        <v>68</v>
      </c>
      <c r="D86" t="s">
        <v>69</v>
      </c>
    </row>
    <row r="87" spans="1:4" ht="12.75">
      <c r="A87" t="s">
        <v>15</v>
      </c>
      <c r="B87">
        <v>1997</v>
      </c>
      <c r="C87" t="s">
        <v>202</v>
      </c>
      <c r="D87" t="s">
        <v>203</v>
      </c>
    </row>
    <row r="88" spans="1:4" ht="12.75">
      <c r="A88" t="s">
        <v>15</v>
      </c>
      <c r="B88">
        <v>1997</v>
      </c>
      <c r="C88" t="s">
        <v>204</v>
      </c>
      <c r="D88" t="s">
        <v>119</v>
      </c>
    </row>
    <row r="89" spans="1:4" ht="12.75">
      <c r="A89" t="s">
        <v>15</v>
      </c>
      <c r="B89">
        <v>1997</v>
      </c>
      <c r="C89" t="s">
        <v>205</v>
      </c>
      <c r="D89" t="s">
        <v>45</v>
      </c>
    </row>
    <row r="90" spans="1:4" ht="12.75">
      <c r="A90" t="s">
        <v>15</v>
      </c>
      <c r="B90">
        <v>1997</v>
      </c>
      <c r="C90" t="s">
        <v>121</v>
      </c>
      <c r="D90" t="s">
        <v>99</v>
      </c>
    </row>
    <row r="91" spans="1:4" ht="12.75">
      <c r="A91" t="s">
        <v>15</v>
      </c>
      <c r="B91">
        <v>1997</v>
      </c>
      <c r="C91" t="s">
        <v>207</v>
      </c>
      <c r="D91" t="s">
        <v>201</v>
      </c>
    </row>
    <row r="92" spans="1:4" ht="12.75">
      <c r="A92" t="s">
        <v>15</v>
      </c>
      <c r="B92">
        <v>1997</v>
      </c>
      <c r="C92" t="s">
        <v>206</v>
      </c>
      <c r="D92" t="s">
        <v>115</v>
      </c>
    </row>
    <row r="93" spans="1:4" ht="12.75">
      <c r="A93" t="s">
        <v>15</v>
      </c>
      <c r="B93">
        <v>1998</v>
      </c>
      <c r="C93" t="s">
        <v>122</v>
      </c>
      <c r="D93" t="s">
        <v>115</v>
      </c>
    </row>
    <row r="94" spans="1:4" ht="12.75">
      <c r="A94" t="s">
        <v>15</v>
      </c>
      <c r="B94">
        <v>1998</v>
      </c>
      <c r="C94" t="s">
        <v>208</v>
      </c>
      <c r="D94" t="s">
        <v>209</v>
      </c>
    </row>
    <row r="95" spans="1:4" ht="12.75">
      <c r="A95" t="s">
        <v>15</v>
      </c>
      <c r="B95">
        <v>1998</v>
      </c>
      <c r="C95" t="s">
        <v>210</v>
      </c>
      <c r="D95" t="s">
        <v>211</v>
      </c>
    </row>
    <row r="96" spans="1:4" ht="12.75">
      <c r="A96" t="s">
        <v>15</v>
      </c>
      <c r="B96">
        <v>1999</v>
      </c>
      <c r="C96" t="s">
        <v>212</v>
      </c>
      <c r="D96" t="s">
        <v>213</v>
      </c>
    </row>
    <row r="97" spans="1:4" ht="12.75">
      <c r="A97" t="s">
        <v>15</v>
      </c>
      <c r="B97">
        <v>1999</v>
      </c>
      <c r="C97" t="s">
        <v>214</v>
      </c>
      <c r="D97" t="s">
        <v>215</v>
      </c>
    </row>
    <row r="98" spans="1:4" ht="12.75">
      <c r="A98" t="s">
        <v>15</v>
      </c>
      <c r="B98">
        <v>1999</v>
      </c>
      <c r="C98" t="s">
        <v>216</v>
      </c>
      <c r="D98" t="s">
        <v>217</v>
      </c>
    </row>
    <row r="99" spans="1:4" ht="12.75">
      <c r="A99" t="s">
        <v>15</v>
      </c>
      <c r="B99">
        <v>1999</v>
      </c>
      <c r="C99" t="s">
        <v>218</v>
      </c>
      <c r="D99" t="s">
        <v>219</v>
      </c>
    </row>
    <row r="100" spans="1:4" ht="12.75">
      <c r="A100" t="s">
        <v>15</v>
      </c>
      <c r="B100">
        <v>2000</v>
      </c>
      <c r="C100" t="s">
        <v>220</v>
      </c>
      <c r="D100" t="s">
        <v>115</v>
      </c>
    </row>
    <row r="101" spans="1:4" ht="12.75">
      <c r="A101" t="s">
        <v>15</v>
      </c>
      <c r="B101">
        <v>2000</v>
      </c>
      <c r="C101" t="s">
        <v>205</v>
      </c>
      <c r="D101" t="s">
        <v>115</v>
      </c>
    </row>
    <row r="102" spans="1:4" ht="12.75">
      <c r="A102" t="s">
        <v>15</v>
      </c>
      <c r="B102">
        <v>2000</v>
      </c>
      <c r="C102" t="s">
        <v>221</v>
      </c>
      <c r="D102" t="s">
        <v>222</v>
      </c>
    </row>
    <row r="103" spans="1:4" ht="12.75">
      <c r="A103" t="s">
        <v>15</v>
      </c>
      <c r="B103">
        <v>2000</v>
      </c>
      <c r="C103" t="s">
        <v>223</v>
      </c>
      <c r="D103" t="s">
        <v>12</v>
      </c>
    </row>
    <row r="104" spans="1:4" ht="12.75">
      <c r="A104" t="s">
        <v>15</v>
      </c>
      <c r="B104">
        <v>2001</v>
      </c>
      <c r="C104" t="s">
        <v>224</v>
      </c>
      <c r="D104" t="s">
        <v>225</v>
      </c>
    </row>
    <row r="105" spans="1:4" ht="12.75">
      <c r="A105" t="s">
        <v>15</v>
      </c>
      <c r="B105">
        <v>2001</v>
      </c>
      <c r="C105" t="s">
        <v>226</v>
      </c>
      <c r="D105" t="s">
        <v>115</v>
      </c>
    </row>
    <row r="106" spans="1:4" ht="12.75">
      <c r="A106" t="s">
        <v>15</v>
      </c>
      <c r="B106">
        <v>2001</v>
      </c>
      <c r="C106" t="s">
        <v>227</v>
      </c>
      <c r="D106" t="s">
        <v>167</v>
      </c>
    </row>
    <row r="107" spans="1:4" ht="12.75">
      <c r="A107" t="s">
        <v>15</v>
      </c>
      <c r="B107">
        <v>2001</v>
      </c>
      <c r="C107" t="s">
        <v>228</v>
      </c>
      <c r="D107" t="s">
        <v>167</v>
      </c>
    </row>
    <row r="108" spans="1:4" ht="12.75">
      <c r="A108" t="s">
        <v>15</v>
      </c>
      <c r="B108">
        <v>2002</v>
      </c>
      <c r="C108" t="s">
        <v>229</v>
      </c>
      <c r="D108" t="s">
        <v>230</v>
      </c>
    </row>
    <row r="109" spans="1:4" ht="12.75">
      <c r="A109" t="s">
        <v>15</v>
      </c>
      <c r="B109">
        <v>2002</v>
      </c>
      <c r="C109" t="s">
        <v>231</v>
      </c>
      <c r="D109" t="s">
        <v>232</v>
      </c>
    </row>
    <row r="110" spans="1:4" ht="12.75">
      <c r="A110" t="s">
        <v>15</v>
      </c>
      <c r="B110">
        <v>2003</v>
      </c>
      <c r="C110" t="s">
        <v>233</v>
      </c>
      <c r="D110" t="s">
        <v>234</v>
      </c>
    </row>
    <row r="111" spans="1:4" ht="12.75">
      <c r="A111" t="s">
        <v>15</v>
      </c>
      <c r="B111">
        <v>2003</v>
      </c>
      <c r="C111" t="s">
        <v>235</v>
      </c>
      <c r="D111" t="s">
        <v>62</v>
      </c>
    </row>
    <row r="112" spans="1:4" ht="12.75">
      <c r="A112" t="s">
        <v>15</v>
      </c>
      <c r="B112">
        <v>2003</v>
      </c>
      <c r="C112" t="s">
        <v>111</v>
      </c>
      <c r="D112" t="s">
        <v>115</v>
      </c>
    </row>
    <row r="113" spans="1:4" ht="12.75">
      <c r="A113" t="s">
        <v>15</v>
      </c>
      <c r="B113">
        <v>2004</v>
      </c>
      <c r="C113" t="s">
        <v>236</v>
      </c>
      <c r="D113" t="s">
        <v>167</v>
      </c>
    </row>
    <row r="114" spans="1:4" ht="12.75">
      <c r="A114" t="s">
        <v>15</v>
      </c>
      <c r="B114">
        <v>2004</v>
      </c>
      <c r="C114" t="s">
        <v>237</v>
      </c>
      <c r="D114" t="s">
        <v>145</v>
      </c>
    </row>
    <row r="115" spans="1:4" ht="12.75">
      <c r="A115" t="s">
        <v>15</v>
      </c>
      <c r="B115">
        <v>2004</v>
      </c>
      <c r="C115" t="s">
        <v>238</v>
      </c>
      <c r="D115" t="s">
        <v>239</v>
      </c>
    </row>
    <row r="116" spans="1:4" ht="12.75">
      <c r="A116" t="s">
        <v>15</v>
      </c>
      <c r="B116">
        <v>2004</v>
      </c>
      <c r="C116" t="s">
        <v>240</v>
      </c>
      <c r="D116" t="s">
        <v>12</v>
      </c>
    </row>
    <row r="117" spans="1:4" ht="12.75">
      <c r="A117" t="s">
        <v>15</v>
      </c>
      <c r="B117">
        <v>2004</v>
      </c>
      <c r="C117" t="s">
        <v>241</v>
      </c>
      <c r="D117" t="s">
        <v>242</v>
      </c>
    </row>
    <row r="118" spans="1:4" ht="12.75">
      <c r="A118" t="s">
        <v>15</v>
      </c>
      <c r="B118">
        <v>2004</v>
      </c>
      <c r="C118" t="s">
        <v>63</v>
      </c>
      <c r="D118" t="s">
        <v>64</v>
      </c>
    </row>
    <row r="119" spans="1:4" ht="12.75">
      <c r="A119" t="s">
        <v>15</v>
      </c>
      <c r="B119">
        <v>2005</v>
      </c>
      <c r="C119" t="s">
        <v>243</v>
      </c>
      <c r="D119" t="s">
        <v>239</v>
      </c>
    </row>
    <row r="120" spans="1:4" ht="12.75">
      <c r="A120" t="s">
        <v>15</v>
      </c>
      <c r="B120">
        <v>2005</v>
      </c>
      <c r="C120" t="s">
        <v>244</v>
      </c>
      <c r="D120" t="s">
        <v>245</v>
      </c>
    </row>
    <row r="121" spans="1:4" ht="12.75">
      <c r="A121" t="s">
        <v>15</v>
      </c>
      <c r="B121">
        <v>2005</v>
      </c>
      <c r="C121" t="s">
        <v>50</v>
      </c>
      <c r="D121" t="s">
        <v>51</v>
      </c>
    </row>
    <row r="122" spans="1:4" ht="12.75">
      <c r="A122" t="s">
        <v>15</v>
      </c>
      <c r="B122">
        <v>2005</v>
      </c>
      <c r="C122" t="s">
        <v>246</v>
      </c>
      <c r="D122" t="s">
        <v>64</v>
      </c>
    </row>
    <row r="123" spans="1:4" ht="12.75">
      <c r="A123" t="s">
        <v>15</v>
      </c>
      <c r="B123">
        <v>2006</v>
      </c>
      <c r="C123" t="s">
        <v>274</v>
      </c>
      <c r="D123" t="s">
        <v>265</v>
      </c>
    </row>
    <row r="124" spans="1:4" ht="12.75">
      <c r="A124" t="s">
        <v>15</v>
      </c>
      <c r="B124">
        <v>2006</v>
      </c>
      <c r="C124" t="s">
        <v>275</v>
      </c>
      <c r="D124" t="s">
        <v>64</v>
      </c>
    </row>
    <row r="125" spans="1:4" ht="12.75">
      <c r="A125" t="s">
        <v>15</v>
      </c>
      <c r="B125">
        <v>2007</v>
      </c>
      <c r="C125" t="s">
        <v>279</v>
      </c>
      <c r="D125" s="15" t="s">
        <v>280</v>
      </c>
    </row>
    <row r="126" spans="1:4" ht="12.75">
      <c r="A126" t="s">
        <v>15</v>
      </c>
      <c r="B126">
        <v>2007</v>
      </c>
      <c r="C126" t="s">
        <v>281</v>
      </c>
      <c r="D126" s="15" t="s">
        <v>246</v>
      </c>
    </row>
    <row r="127" spans="1:4" ht="12.75">
      <c r="A127" t="s">
        <v>15</v>
      </c>
      <c r="B127">
        <v>2007</v>
      </c>
      <c r="C127" t="s">
        <v>315</v>
      </c>
      <c r="D127" s="15" t="s">
        <v>316</v>
      </c>
    </row>
    <row r="128" spans="1:4" ht="12.75">
      <c r="A128" t="s">
        <v>15</v>
      </c>
      <c r="B128">
        <v>2007</v>
      </c>
      <c r="C128" t="s">
        <v>317</v>
      </c>
      <c r="D128" s="15" t="s">
        <v>64</v>
      </c>
    </row>
    <row r="129" spans="1:4" ht="12.75">
      <c r="A129" s="19" t="s">
        <v>15</v>
      </c>
      <c r="B129" s="19">
        <v>2009</v>
      </c>
      <c r="C129" s="19" t="s">
        <v>379</v>
      </c>
      <c r="D129" s="19" t="s">
        <v>115</v>
      </c>
    </row>
    <row r="130" spans="1:4" ht="12.75">
      <c r="A130" s="19" t="s">
        <v>15</v>
      </c>
      <c r="B130" s="19">
        <v>2009</v>
      </c>
      <c r="C130" s="19" t="s">
        <v>380</v>
      </c>
      <c r="D130" s="19" t="s">
        <v>45</v>
      </c>
    </row>
    <row r="131" spans="1:4" ht="12.75">
      <c r="A131" s="19" t="s">
        <v>15</v>
      </c>
      <c r="B131" s="19">
        <v>2009</v>
      </c>
      <c r="C131" s="19" t="s">
        <v>381</v>
      </c>
      <c r="D131" s="19" t="s">
        <v>64</v>
      </c>
    </row>
    <row r="132" spans="1:4" ht="12.75">
      <c r="A132" t="s">
        <v>15</v>
      </c>
      <c r="B132">
        <v>2010</v>
      </c>
      <c r="C132" t="s">
        <v>397</v>
      </c>
      <c r="D132" t="s">
        <v>398</v>
      </c>
    </row>
    <row r="133" spans="1:4" ht="12.75">
      <c r="A133" t="s">
        <v>15</v>
      </c>
      <c r="B133">
        <v>2010</v>
      </c>
      <c r="C133" t="s">
        <v>406</v>
      </c>
      <c r="D133" t="s">
        <v>119</v>
      </c>
    </row>
    <row r="134" spans="1:4" ht="12.75">
      <c r="A134" t="s">
        <v>15</v>
      </c>
      <c r="B134">
        <v>2010</v>
      </c>
      <c r="C134" t="s">
        <v>399</v>
      </c>
      <c r="D134" t="s">
        <v>400</v>
      </c>
    </row>
    <row r="135" spans="1:4" ht="12.75">
      <c r="A135" s="15" t="s">
        <v>15</v>
      </c>
      <c r="B135">
        <v>2011</v>
      </c>
      <c r="C135" s="15" t="s">
        <v>403</v>
      </c>
      <c r="D135" s="15" t="s">
        <v>404</v>
      </c>
    </row>
    <row r="136" spans="1:4" ht="12.75">
      <c r="A136" s="15" t="s">
        <v>15</v>
      </c>
      <c r="B136">
        <v>2011</v>
      </c>
      <c r="C136" s="15" t="s">
        <v>410</v>
      </c>
      <c r="D136" s="15" t="s">
        <v>55</v>
      </c>
    </row>
    <row r="137" spans="1:4" ht="12.75">
      <c r="A137" s="15" t="s">
        <v>15</v>
      </c>
      <c r="B137">
        <v>2011</v>
      </c>
      <c r="C137" s="15" t="s">
        <v>207</v>
      </c>
      <c r="D137" s="15" t="s">
        <v>409</v>
      </c>
    </row>
    <row r="138" spans="1:4" ht="12.75">
      <c r="A138" s="15" t="s">
        <v>15</v>
      </c>
      <c r="B138">
        <v>2011</v>
      </c>
      <c r="C138" s="15" t="s">
        <v>405</v>
      </c>
      <c r="D138" s="15" t="s">
        <v>64</v>
      </c>
    </row>
    <row r="139" spans="1:4" ht="12.75">
      <c r="A139" s="15" t="s">
        <v>15</v>
      </c>
      <c r="B139">
        <v>2012</v>
      </c>
      <c r="C139" s="15" t="s">
        <v>35</v>
      </c>
      <c r="D139" s="15" t="s">
        <v>417</v>
      </c>
    </row>
    <row r="140" spans="1:4" ht="12.75">
      <c r="A140" t="s">
        <v>15</v>
      </c>
      <c r="B140">
        <v>2013</v>
      </c>
      <c r="C140" t="s">
        <v>443</v>
      </c>
      <c r="D140" t="s">
        <v>444</v>
      </c>
    </row>
    <row r="141" spans="1:4" ht="12.75">
      <c r="A141" t="s">
        <v>15</v>
      </c>
      <c r="B141">
        <v>2013</v>
      </c>
      <c r="C141" t="s">
        <v>442</v>
      </c>
      <c r="D141" t="s">
        <v>404</v>
      </c>
    </row>
    <row r="142" spans="1:4" ht="12.75">
      <c r="A142" t="s">
        <v>15</v>
      </c>
      <c r="B142">
        <v>2013</v>
      </c>
      <c r="C142" t="s">
        <v>440</v>
      </c>
      <c r="D142" t="s">
        <v>441</v>
      </c>
    </row>
    <row r="143" spans="1:4" ht="12.75">
      <c r="A143" t="s">
        <v>15</v>
      </c>
      <c r="B143">
        <v>2013</v>
      </c>
      <c r="C143" t="s">
        <v>439</v>
      </c>
      <c r="D143" t="s">
        <v>398</v>
      </c>
    </row>
    <row r="144" spans="1:4" ht="12.75">
      <c r="A144" t="s">
        <v>15</v>
      </c>
      <c r="B144">
        <v>2013</v>
      </c>
      <c r="C144" t="s">
        <v>415</v>
      </c>
      <c r="D144" t="s">
        <v>119</v>
      </c>
    </row>
    <row r="145" spans="1:4" ht="12.75">
      <c r="A145" t="s">
        <v>15</v>
      </c>
      <c r="B145">
        <v>2013</v>
      </c>
      <c r="C145" t="s">
        <v>438</v>
      </c>
      <c r="D145" t="s">
        <v>118</v>
      </c>
    </row>
    <row r="146" spans="1:4" ht="12.75">
      <c r="A146" t="s">
        <v>15</v>
      </c>
      <c r="B146">
        <v>2013</v>
      </c>
      <c r="C146" t="s">
        <v>437</v>
      </c>
      <c r="D146" t="s">
        <v>400</v>
      </c>
    </row>
    <row r="147" spans="1:4" ht="12.75">
      <c r="A147" s="15" t="s">
        <v>15</v>
      </c>
      <c r="B147">
        <v>2014</v>
      </c>
      <c r="C147" s="15" t="s">
        <v>246</v>
      </c>
      <c r="D147" s="15" t="s">
        <v>535</v>
      </c>
    </row>
    <row r="148" spans="1:4" ht="12.75">
      <c r="A148" s="15" t="s">
        <v>15</v>
      </c>
      <c r="B148">
        <v>2014</v>
      </c>
      <c r="C148" s="15" t="s">
        <v>246</v>
      </c>
      <c r="D148" s="15" t="s">
        <v>445</v>
      </c>
    </row>
    <row r="149" spans="1:4" ht="12.75">
      <c r="A149" s="15" t="s">
        <v>15</v>
      </c>
      <c r="B149">
        <v>2014</v>
      </c>
      <c r="C149" s="15" t="s">
        <v>416</v>
      </c>
      <c r="D149" s="15" t="s">
        <v>280</v>
      </c>
    </row>
    <row r="150" spans="1:4" ht="12.75">
      <c r="A150" s="15" t="s">
        <v>15</v>
      </c>
      <c r="B150">
        <v>2014</v>
      </c>
      <c r="C150" s="15" t="s">
        <v>446</v>
      </c>
      <c r="D150" s="15" t="s">
        <v>55</v>
      </c>
    </row>
    <row r="151" spans="1:4" ht="12.75">
      <c r="A151" s="15" t="s">
        <v>15</v>
      </c>
      <c r="B151">
        <v>2014</v>
      </c>
      <c r="C151" s="15" t="s">
        <v>534</v>
      </c>
      <c r="D151" s="15" t="s">
        <v>417</v>
      </c>
    </row>
    <row r="152" spans="1:4" ht="12.75">
      <c r="A152" s="25" t="s">
        <v>322</v>
      </c>
      <c r="B152" s="25">
        <v>2015</v>
      </c>
      <c r="C152" s="25" t="s">
        <v>536</v>
      </c>
      <c r="D152" s="25" t="s">
        <v>537</v>
      </c>
    </row>
    <row r="153" spans="1:4" ht="12.75">
      <c r="A153" s="25" t="s">
        <v>322</v>
      </c>
      <c r="B153" s="25">
        <v>2015</v>
      </c>
      <c r="C153" s="25" t="s">
        <v>548</v>
      </c>
      <c r="D153" s="25" t="s">
        <v>539</v>
      </c>
    </row>
    <row r="154" spans="1:5" ht="12.75">
      <c r="A154" s="25" t="s">
        <v>15</v>
      </c>
      <c r="B154" s="10">
        <v>2016</v>
      </c>
      <c r="C154" s="25" t="s">
        <v>540</v>
      </c>
      <c r="D154" s="25" t="s">
        <v>445</v>
      </c>
      <c r="E154" s="25"/>
    </row>
    <row r="155" spans="1:5" ht="12.75">
      <c r="A155" s="25" t="s">
        <v>15</v>
      </c>
      <c r="B155" s="10">
        <v>2016</v>
      </c>
      <c r="C155" s="25" t="s">
        <v>544</v>
      </c>
      <c r="D155" s="25" t="s">
        <v>543</v>
      </c>
      <c r="E155" s="25"/>
    </row>
    <row r="156" spans="1:5" ht="12.75">
      <c r="A156" s="25" t="s">
        <v>15</v>
      </c>
      <c r="B156" s="10">
        <v>2016</v>
      </c>
      <c r="C156" s="25" t="s">
        <v>570</v>
      </c>
      <c r="D156" s="25" t="s">
        <v>543</v>
      </c>
      <c r="E156" s="25"/>
    </row>
    <row r="157" spans="1:5" ht="12.75">
      <c r="A157" s="25" t="s">
        <v>15</v>
      </c>
      <c r="B157" s="10">
        <v>2016</v>
      </c>
      <c r="C157" s="25" t="s">
        <v>569</v>
      </c>
      <c r="D157" s="25" t="s">
        <v>568</v>
      </c>
      <c r="E157" s="25"/>
    </row>
    <row r="158" spans="1:5" ht="12.75">
      <c r="A158" s="25" t="s">
        <v>15</v>
      </c>
      <c r="B158" s="10">
        <v>2016</v>
      </c>
      <c r="C158" s="25" t="s">
        <v>567</v>
      </c>
      <c r="D158" s="25" t="s">
        <v>489</v>
      </c>
      <c r="E158" s="25"/>
    </row>
    <row r="159" spans="1:4" ht="12.75">
      <c r="A159" s="25" t="s">
        <v>15</v>
      </c>
      <c r="B159">
        <v>2017</v>
      </c>
      <c r="C159" s="25" t="s">
        <v>586</v>
      </c>
      <c r="D159" s="25" t="s">
        <v>565</v>
      </c>
    </row>
    <row r="160" spans="1:4" ht="12.75">
      <c r="A160" s="30" t="s">
        <v>322</v>
      </c>
      <c r="B160" s="31">
        <v>2018</v>
      </c>
      <c r="C160" s="30" t="s">
        <v>617</v>
      </c>
      <c r="D160" s="30" t="s">
        <v>616</v>
      </c>
    </row>
    <row r="161" spans="1:4" ht="12.75">
      <c r="A161" s="30" t="s">
        <v>322</v>
      </c>
      <c r="B161" s="31">
        <v>2018</v>
      </c>
      <c r="C161" s="30" t="s">
        <v>615</v>
      </c>
      <c r="D161" s="30" t="s">
        <v>614</v>
      </c>
    </row>
    <row r="162" spans="1:4" ht="12.75">
      <c r="A162" s="30" t="s">
        <v>322</v>
      </c>
      <c r="B162" s="31">
        <v>2018</v>
      </c>
      <c r="C162" s="30" t="s">
        <v>613</v>
      </c>
      <c r="D162" s="30" t="s">
        <v>612</v>
      </c>
    </row>
    <row r="163" spans="1:4" ht="12.75">
      <c r="A163" s="30" t="s">
        <v>322</v>
      </c>
      <c r="B163" s="31">
        <v>2018</v>
      </c>
      <c r="C163" s="30" t="s">
        <v>589</v>
      </c>
      <c r="D163" s="30" t="s">
        <v>611</v>
      </c>
    </row>
    <row r="164" spans="1:4" ht="12.75">
      <c r="A164" s="30" t="s">
        <v>322</v>
      </c>
      <c r="B164" s="31">
        <v>2018</v>
      </c>
      <c r="C164" s="30" t="s">
        <v>610</v>
      </c>
      <c r="D164" s="30" t="s">
        <v>609</v>
      </c>
    </row>
    <row r="165" spans="1:4" ht="12.75">
      <c r="A165" s="30" t="s">
        <v>322</v>
      </c>
      <c r="B165" s="31">
        <v>2018</v>
      </c>
      <c r="C165" s="30" t="s">
        <v>608</v>
      </c>
      <c r="D165" s="30" t="s">
        <v>607</v>
      </c>
    </row>
    <row r="166" spans="1:4" ht="12.75">
      <c r="A166" s="30" t="s">
        <v>15</v>
      </c>
      <c r="B166" s="30">
        <v>2019</v>
      </c>
      <c r="C166" s="30" t="s">
        <v>601</v>
      </c>
      <c r="D166" s="30" t="s">
        <v>624</v>
      </c>
    </row>
    <row r="167" spans="1:4" ht="12.75">
      <c r="A167" s="30" t="s">
        <v>15</v>
      </c>
      <c r="B167" s="30">
        <v>2019</v>
      </c>
      <c r="C167" s="30" t="s">
        <v>231</v>
      </c>
      <c r="D167" s="30" t="s">
        <v>194</v>
      </c>
    </row>
    <row r="168" spans="1:4" ht="12.75">
      <c r="A168" s="30" t="s">
        <v>15</v>
      </c>
      <c r="B168" s="30">
        <v>2019</v>
      </c>
      <c r="C168" s="30" t="s">
        <v>631</v>
      </c>
      <c r="D168" s="30" t="s">
        <v>630</v>
      </c>
    </row>
    <row r="169" spans="1:4" ht="12.75">
      <c r="A169" s="30" t="s">
        <v>15</v>
      </c>
      <c r="B169" s="30">
        <v>2019</v>
      </c>
      <c r="C169" s="30" t="s">
        <v>629</v>
      </c>
      <c r="D169" s="30" t="s">
        <v>628</v>
      </c>
    </row>
    <row r="170" spans="1:4" ht="12.75">
      <c r="A170" s="30" t="s">
        <v>15</v>
      </c>
      <c r="B170" s="30">
        <v>2019</v>
      </c>
      <c r="C170" s="30" t="s">
        <v>627</v>
      </c>
      <c r="D170" s="30" t="s">
        <v>626</v>
      </c>
    </row>
    <row r="171" spans="1:4" ht="12.75">
      <c r="A171" t="s">
        <v>15</v>
      </c>
      <c r="B171" s="7">
        <v>2020</v>
      </c>
      <c r="C171" t="s">
        <v>644</v>
      </c>
      <c r="D171" t="s">
        <v>624</v>
      </c>
    </row>
    <row r="172" spans="1:4" ht="12.75">
      <c r="A172" t="s">
        <v>15</v>
      </c>
      <c r="B172" s="7">
        <v>2020</v>
      </c>
      <c r="C172" t="s">
        <v>645</v>
      </c>
      <c r="D172" t="s">
        <v>625</v>
      </c>
    </row>
    <row r="173" spans="1:4" ht="12.75">
      <c r="A173" t="s">
        <v>15</v>
      </c>
      <c r="B173">
        <v>2021</v>
      </c>
      <c r="C173" t="s">
        <v>639</v>
      </c>
      <c r="D173" t="s">
        <v>592</v>
      </c>
    </row>
    <row r="174" spans="1:4" ht="12.75">
      <c r="A174" t="s">
        <v>15</v>
      </c>
      <c r="B174">
        <v>2021</v>
      </c>
      <c r="C174" t="s">
        <v>640</v>
      </c>
      <c r="D174" t="s">
        <v>641</v>
      </c>
    </row>
    <row r="175" spans="1:4" ht="12.75">
      <c r="A175" t="s">
        <v>15</v>
      </c>
      <c r="B175">
        <v>2021</v>
      </c>
      <c r="C175" t="s">
        <v>651</v>
      </c>
      <c r="D175" t="s">
        <v>643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12.421875" style="0" bestFit="1" customWidth="1"/>
    <col min="4" max="4" width="11.421875" style="0" bestFit="1" customWidth="1"/>
  </cols>
  <sheetData>
    <row r="1" spans="1:4" ht="12.75">
      <c r="A1" s="1" t="s">
        <v>276</v>
      </c>
      <c r="B1" s="2"/>
      <c r="C1" s="2"/>
      <c r="D1" s="2"/>
    </row>
    <row r="3" spans="1:4" ht="12.75">
      <c r="A3">
        <v>2003</v>
      </c>
      <c r="B3" s="8" t="s">
        <v>15</v>
      </c>
      <c r="C3" s="8" t="s">
        <v>236</v>
      </c>
      <c r="D3" s="8" t="s">
        <v>167</v>
      </c>
    </row>
    <row r="4" spans="1:4" ht="12.75">
      <c r="A4">
        <v>2003</v>
      </c>
      <c r="B4" s="8" t="s">
        <v>15</v>
      </c>
      <c r="C4" s="8" t="s">
        <v>237</v>
      </c>
      <c r="D4" s="8" t="s">
        <v>145</v>
      </c>
    </row>
    <row r="5" spans="1:4" ht="12.75">
      <c r="A5">
        <v>2003</v>
      </c>
      <c r="B5" s="8" t="s">
        <v>15</v>
      </c>
      <c r="C5" s="8" t="s">
        <v>238</v>
      </c>
      <c r="D5" s="8" t="s">
        <v>239</v>
      </c>
    </row>
    <row r="6" spans="1:4" ht="12.75">
      <c r="A6">
        <v>2003</v>
      </c>
      <c r="B6" s="8" t="s">
        <v>15</v>
      </c>
      <c r="C6" s="8" t="s">
        <v>240</v>
      </c>
      <c r="D6" s="8" t="s">
        <v>12</v>
      </c>
    </row>
    <row r="7" spans="1:4" ht="12.75">
      <c r="A7">
        <v>2003</v>
      </c>
      <c r="B7" s="8" t="s">
        <v>15</v>
      </c>
      <c r="C7" s="8" t="s">
        <v>241</v>
      </c>
      <c r="D7" s="8" t="s">
        <v>242</v>
      </c>
    </row>
    <row r="8" spans="1:4" ht="12.75">
      <c r="A8">
        <v>2003</v>
      </c>
      <c r="B8" s="8" t="s">
        <v>15</v>
      </c>
      <c r="C8" s="8" t="s">
        <v>63</v>
      </c>
      <c r="D8" s="8" t="s">
        <v>64</v>
      </c>
    </row>
    <row r="9" spans="1:4" ht="12.75">
      <c r="A9">
        <v>2004</v>
      </c>
      <c r="B9" s="9" t="s">
        <v>15</v>
      </c>
      <c r="C9" s="9" t="s">
        <v>50</v>
      </c>
      <c r="D9" s="9" t="s">
        <v>51</v>
      </c>
    </row>
    <row r="10" spans="1:4" ht="12.75">
      <c r="A10">
        <v>2004</v>
      </c>
      <c r="B10" s="9" t="s">
        <v>15</v>
      </c>
      <c r="C10" s="9" t="s">
        <v>277</v>
      </c>
      <c r="D10" s="9" t="s">
        <v>278</v>
      </c>
    </row>
    <row r="11" spans="1:4" ht="12.75">
      <c r="A11">
        <v>2004</v>
      </c>
      <c r="B11" s="9" t="s">
        <v>15</v>
      </c>
      <c r="C11" s="9" t="s">
        <v>246</v>
      </c>
      <c r="D11" s="9" t="s">
        <v>64</v>
      </c>
    </row>
    <row r="12" spans="1:4" ht="12.75">
      <c r="A12">
        <v>2005</v>
      </c>
      <c r="B12" s="10" t="s">
        <v>15</v>
      </c>
      <c r="C12" s="10" t="s">
        <v>274</v>
      </c>
      <c r="D12" s="10" t="s">
        <v>265</v>
      </c>
    </row>
    <row r="13" spans="1:4" ht="12.75">
      <c r="A13">
        <v>2006</v>
      </c>
      <c r="B13" s="10" t="s">
        <v>15</v>
      </c>
      <c r="C13" s="10" t="s">
        <v>279</v>
      </c>
      <c r="D13" s="10" t="s">
        <v>280</v>
      </c>
    </row>
    <row r="14" spans="1:4" ht="12.75">
      <c r="A14">
        <v>2006</v>
      </c>
      <c r="B14" s="10" t="s">
        <v>15</v>
      </c>
      <c r="C14" s="10" t="s">
        <v>281</v>
      </c>
      <c r="D14" s="10" t="s">
        <v>246</v>
      </c>
    </row>
    <row r="15" spans="1:4" ht="12.75">
      <c r="A15" s="14">
        <v>2008</v>
      </c>
      <c r="B15" t="s">
        <v>15</v>
      </c>
      <c r="C15" t="s">
        <v>377</v>
      </c>
      <c r="D15" t="s">
        <v>378</v>
      </c>
    </row>
    <row r="16" spans="1:4" ht="12.75">
      <c r="A16" s="14">
        <v>2008</v>
      </c>
      <c r="B16" t="s">
        <v>15</v>
      </c>
      <c r="C16" t="s">
        <v>379</v>
      </c>
      <c r="D16" t="s">
        <v>115</v>
      </c>
    </row>
    <row r="17" spans="1:4" ht="12.75">
      <c r="A17" s="14">
        <v>2008</v>
      </c>
      <c r="B17" t="s">
        <v>15</v>
      </c>
      <c r="C17" t="s">
        <v>380</v>
      </c>
      <c r="D17" t="s">
        <v>45</v>
      </c>
    </row>
    <row r="18" spans="1:4" ht="12.75">
      <c r="A18" s="14">
        <v>2008</v>
      </c>
      <c r="B18" t="s">
        <v>15</v>
      </c>
      <c r="C18" t="s">
        <v>381</v>
      </c>
      <c r="D18" t="s">
        <v>64</v>
      </c>
    </row>
    <row r="19" spans="1:4" ht="12.75">
      <c r="A19">
        <v>2009</v>
      </c>
      <c r="B19" t="s">
        <v>15</v>
      </c>
      <c r="C19" t="s">
        <v>397</v>
      </c>
      <c r="D19" t="s">
        <v>398</v>
      </c>
    </row>
    <row r="20" spans="1:4" ht="12.75">
      <c r="A20">
        <v>2009</v>
      </c>
      <c r="B20" t="s">
        <v>15</v>
      </c>
      <c r="C20" t="s">
        <v>399</v>
      </c>
      <c r="D20" t="s">
        <v>400</v>
      </c>
    </row>
    <row r="21" spans="1:4" ht="12.75">
      <c r="A21">
        <v>2010</v>
      </c>
      <c r="B21" s="15" t="s">
        <v>15</v>
      </c>
      <c r="C21" s="15" t="s">
        <v>403</v>
      </c>
      <c r="D21" s="15" t="s">
        <v>404</v>
      </c>
    </row>
    <row r="22" spans="1:4" ht="12.75">
      <c r="A22">
        <v>2010</v>
      </c>
      <c r="B22" s="15" t="s">
        <v>15</v>
      </c>
      <c r="C22" s="15" t="s">
        <v>405</v>
      </c>
      <c r="D22" s="15" t="s">
        <v>64</v>
      </c>
    </row>
    <row r="23" spans="1:4" ht="12.75">
      <c r="A23" s="10">
        <v>2011</v>
      </c>
      <c r="B23" s="10" t="s">
        <v>15</v>
      </c>
      <c r="C23" s="10" t="s">
        <v>50</v>
      </c>
      <c r="D23" s="10" t="s">
        <v>17</v>
      </c>
    </row>
    <row r="24" spans="1:4" ht="12.75">
      <c r="A24">
        <v>2012</v>
      </c>
      <c r="B24" s="14" t="s">
        <v>15</v>
      </c>
      <c r="C24" s="14" t="s">
        <v>418</v>
      </c>
      <c r="D24" s="14" t="s">
        <v>404</v>
      </c>
    </row>
    <row r="25" spans="1:4" ht="12.75">
      <c r="A25">
        <v>2012</v>
      </c>
      <c r="B25" s="14" t="s">
        <v>15</v>
      </c>
      <c r="C25" s="14" t="s">
        <v>415</v>
      </c>
      <c r="D25" s="14" t="s">
        <v>119</v>
      </c>
    </row>
    <row r="26" spans="1:4" ht="12.75">
      <c r="A26">
        <v>2012</v>
      </c>
      <c r="B26" s="14" t="s">
        <v>15</v>
      </c>
      <c r="C26" s="14" t="s">
        <v>419</v>
      </c>
      <c r="D26" s="14" t="s">
        <v>118</v>
      </c>
    </row>
    <row r="27" spans="1:4" ht="12.75">
      <c r="A27">
        <v>2012</v>
      </c>
      <c r="B27" s="14" t="s">
        <v>15</v>
      </c>
      <c r="C27" s="14" t="s">
        <v>204</v>
      </c>
      <c r="D27" s="14" t="s">
        <v>400</v>
      </c>
    </row>
    <row r="28" spans="1:4" ht="12.75">
      <c r="A28">
        <v>2013</v>
      </c>
      <c r="B28" s="14" t="s">
        <v>15</v>
      </c>
      <c r="C28" s="14" t="s">
        <v>246</v>
      </c>
      <c r="D28" s="14" t="s">
        <v>445</v>
      </c>
    </row>
    <row r="29" spans="1:4" ht="12.75">
      <c r="A29">
        <v>2013</v>
      </c>
      <c r="B29" s="14" t="s">
        <v>15</v>
      </c>
      <c r="C29" s="14" t="s">
        <v>446</v>
      </c>
      <c r="D29" s="14" t="s">
        <v>55</v>
      </c>
    </row>
    <row r="30" spans="1:4" ht="12.75">
      <c r="A30">
        <v>2014</v>
      </c>
      <c r="B30" s="24" t="s">
        <v>15</v>
      </c>
      <c r="C30" s="24" t="s">
        <v>536</v>
      </c>
      <c r="D30" s="24" t="s">
        <v>537</v>
      </c>
    </row>
    <row r="31" spans="1:4" ht="12.75">
      <c r="A31">
        <v>2014</v>
      </c>
      <c r="B31" s="24" t="s">
        <v>15</v>
      </c>
      <c r="C31" s="24" t="s">
        <v>538</v>
      </c>
      <c r="D31" s="24" t="s">
        <v>539</v>
      </c>
    </row>
    <row r="32" spans="1:4" ht="12.75">
      <c r="A32">
        <v>2015</v>
      </c>
      <c r="B32" s="24" t="s">
        <v>15</v>
      </c>
      <c r="C32" s="24" t="s">
        <v>540</v>
      </c>
      <c r="D32" s="24" t="s">
        <v>445</v>
      </c>
    </row>
    <row r="33" spans="1:4" ht="12.75">
      <c r="A33">
        <v>2015</v>
      </c>
      <c r="B33" s="24" t="s">
        <v>15</v>
      </c>
      <c r="C33" s="24" t="s">
        <v>541</v>
      </c>
      <c r="D33" s="24" t="s">
        <v>542</v>
      </c>
    </row>
    <row r="34" spans="1:4" ht="12.75">
      <c r="A34">
        <v>2015</v>
      </c>
      <c r="B34" s="24" t="s">
        <v>15</v>
      </c>
      <c r="C34" s="24" t="s">
        <v>68</v>
      </c>
      <c r="D34" s="24" t="s">
        <v>543</v>
      </c>
    </row>
    <row r="35" spans="1:4" ht="12.75">
      <c r="A35">
        <v>2015</v>
      </c>
      <c r="B35" s="24" t="s">
        <v>15</v>
      </c>
      <c r="C35" s="24" t="s">
        <v>544</v>
      </c>
      <c r="D35" s="24" t="s">
        <v>543</v>
      </c>
    </row>
    <row r="36" spans="1:4" ht="12.75">
      <c r="A36">
        <v>2015</v>
      </c>
      <c r="B36" s="24" t="s">
        <v>15</v>
      </c>
      <c r="C36" s="24" t="s">
        <v>545</v>
      </c>
      <c r="D36" s="24" t="s">
        <v>546</v>
      </c>
    </row>
    <row r="37" spans="1:4" ht="12.75">
      <c r="A37">
        <v>2015</v>
      </c>
      <c r="B37" s="24" t="s">
        <v>15</v>
      </c>
      <c r="C37" s="24" t="s">
        <v>547</v>
      </c>
      <c r="D37" s="24" t="s">
        <v>489</v>
      </c>
    </row>
    <row r="38" spans="1:4" ht="12.75">
      <c r="A38">
        <v>2016</v>
      </c>
      <c r="B38" s="24" t="s">
        <v>15</v>
      </c>
      <c r="C38" s="24" t="s">
        <v>566</v>
      </c>
      <c r="D38" s="24" t="s">
        <v>565</v>
      </c>
    </row>
    <row r="39" spans="1:5" ht="12.75">
      <c r="A39" s="27">
        <v>2017</v>
      </c>
      <c r="B39" s="26" t="s">
        <v>15</v>
      </c>
      <c r="C39" s="26" t="s">
        <v>593</v>
      </c>
      <c r="D39" s="26" t="s">
        <v>592</v>
      </c>
      <c r="E39" s="26" t="s">
        <v>594</v>
      </c>
    </row>
    <row r="40" spans="1:4" ht="12.75">
      <c r="A40" s="27">
        <v>2017</v>
      </c>
      <c r="B40" s="26" t="s">
        <v>15</v>
      </c>
      <c r="C40" s="26" t="s">
        <v>591</v>
      </c>
      <c r="D40" s="26" t="s">
        <v>590</v>
      </c>
    </row>
    <row r="41" spans="1:4" ht="12.75">
      <c r="A41" s="27">
        <v>2017</v>
      </c>
      <c r="B41" s="26" t="s">
        <v>15</v>
      </c>
      <c r="C41" s="26" t="s">
        <v>589</v>
      </c>
      <c r="D41" s="26" t="s">
        <v>118</v>
      </c>
    </row>
    <row r="42" spans="1:4" ht="12.75">
      <c r="A42" s="27">
        <v>2017</v>
      </c>
      <c r="B42" s="26" t="s">
        <v>15</v>
      </c>
      <c r="C42" s="26" t="s">
        <v>588</v>
      </c>
      <c r="D42" s="26" t="s">
        <v>587</v>
      </c>
    </row>
    <row r="43" spans="1:4" ht="13.5">
      <c r="A43" s="28">
        <v>2018</v>
      </c>
      <c r="B43" s="29" t="s">
        <v>322</v>
      </c>
      <c r="C43" s="29" t="s">
        <v>601</v>
      </c>
      <c r="D43" s="29" t="s">
        <v>602</v>
      </c>
    </row>
    <row r="44" spans="1:4" ht="13.5">
      <c r="A44" s="28">
        <v>2018</v>
      </c>
      <c r="B44" s="29" t="s">
        <v>322</v>
      </c>
      <c r="C44" s="29" t="s">
        <v>603</v>
      </c>
      <c r="D44" s="29" t="s">
        <v>604</v>
      </c>
    </row>
    <row r="45" spans="1:4" ht="13.5">
      <c r="A45" s="28">
        <v>2018</v>
      </c>
      <c r="B45" s="29" t="s">
        <v>322</v>
      </c>
      <c r="C45" s="29" t="s">
        <v>605</v>
      </c>
      <c r="D45" s="29" t="s">
        <v>606</v>
      </c>
    </row>
    <row r="46" spans="1:4" ht="12.75">
      <c r="A46">
        <v>2019</v>
      </c>
      <c r="B46" s="15" t="s">
        <v>15</v>
      </c>
      <c r="C46" s="15" t="s">
        <v>623</v>
      </c>
      <c r="D46" s="15" t="s">
        <v>624</v>
      </c>
    </row>
    <row r="47" spans="1:4" ht="12.75">
      <c r="A47">
        <v>2019</v>
      </c>
      <c r="B47" s="15" t="s">
        <v>15</v>
      </c>
      <c r="C47" s="15" t="s">
        <v>31</v>
      </c>
      <c r="D47" s="15" t="s">
        <v>625</v>
      </c>
    </row>
    <row r="48" spans="1:4" ht="12.75">
      <c r="A48" s="7">
        <v>2020</v>
      </c>
      <c r="B48" s="34" t="s">
        <v>15</v>
      </c>
      <c r="C48" s="34" t="s">
        <v>639</v>
      </c>
      <c r="D48" s="34" t="s">
        <v>592</v>
      </c>
    </row>
    <row r="49" spans="1:4" ht="12.75">
      <c r="A49" s="7">
        <v>2020</v>
      </c>
      <c r="B49" t="s">
        <v>15</v>
      </c>
      <c r="C49" t="s">
        <v>640</v>
      </c>
      <c r="D49" t="s">
        <v>641</v>
      </c>
    </row>
    <row r="50" spans="1:4" ht="12.75">
      <c r="A50" s="7">
        <v>2020</v>
      </c>
      <c r="B50" s="34" t="s">
        <v>15</v>
      </c>
      <c r="C50" s="34" t="s">
        <v>642</v>
      </c>
      <c r="D50" s="34" t="s">
        <v>643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3.28125" style="0" bestFit="1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72</v>
      </c>
      <c r="E2" s="5" t="s">
        <v>72</v>
      </c>
      <c r="F2" s="5" t="s">
        <v>73</v>
      </c>
    </row>
    <row r="3" spans="1:6" ht="12.75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77</v>
      </c>
    </row>
    <row r="4" spans="1:4" ht="12.75">
      <c r="A4" t="s">
        <v>15</v>
      </c>
      <c r="B4">
        <v>1970</v>
      </c>
      <c r="D4" t="s">
        <v>79</v>
      </c>
    </row>
    <row r="5" spans="1:4" ht="12.75">
      <c r="A5" t="s">
        <v>15</v>
      </c>
      <c r="B5">
        <v>1971</v>
      </c>
      <c r="D5" t="s">
        <v>79</v>
      </c>
    </row>
    <row r="6" spans="1:4" ht="12.75">
      <c r="A6" t="s">
        <v>15</v>
      </c>
      <c r="B6">
        <v>1972</v>
      </c>
      <c r="D6" t="s">
        <v>80</v>
      </c>
    </row>
    <row r="7" spans="1:4" ht="12.75">
      <c r="A7" t="s">
        <v>15</v>
      </c>
      <c r="B7">
        <v>1973</v>
      </c>
      <c r="D7" t="s">
        <v>80</v>
      </c>
    </row>
    <row r="8" spans="1:4" ht="12.75">
      <c r="A8" t="s">
        <v>15</v>
      </c>
      <c r="B8">
        <v>1974</v>
      </c>
      <c r="C8" t="s">
        <v>81</v>
      </c>
      <c r="D8" t="s">
        <v>80</v>
      </c>
    </row>
    <row r="9" spans="1:4" ht="12.75">
      <c r="A9" t="s">
        <v>15</v>
      </c>
      <c r="B9">
        <v>1975</v>
      </c>
      <c r="C9" t="s">
        <v>81</v>
      </c>
      <c r="D9" t="s">
        <v>80</v>
      </c>
    </row>
    <row r="10" spans="1:4" ht="12.75">
      <c r="A10" t="s">
        <v>15</v>
      </c>
      <c r="B10">
        <v>1976</v>
      </c>
      <c r="C10" t="s">
        <v>81</v>
      </c>
      <c r="D10" t="s">
        <v>80</v>
      </c>
    </row>
    <row r="11" spans="1:4" ht="12.75">
      <c r="A11" t="s">
        <v>15</v>
      </c>
      <c r="B11">
        <v>1977</v>
      </c>
      <c r="C11" t="s">
        <v>81</v>
      </c>
      <c r="D11" t="s">
        <v>80</v>
      </c>
    </row>
    <row r="12" spans="1:4" ht="12.75">
      <c r="A12" t="s">
        <v>15</v>
      </c>
      <c r="B12">
        <v>1978</v>
      </c>
      <c r="C12" t="s">
        <v>81</v>
      </c>
      <c r="D12" t="s">
        <v>80</v>
      </c>
    </row>
    <row r="13" spans="1:4" ht="12.75">
      <c r="A13" t="s">
        <v>15</v>
      </c>
      <c r="B13">
        <v>1979</v>
      </c>
      <c r="C13" t="s">
        <v>81</v>
      </c>
      <c r="D13" t="s">
        <v>80</v>
      </c>
    </row>
    <row r="14" spans="1:4" ht="12.75">
      <c r="A14" t="s">
        <v>15</v>
      </c>
      <c r="B14">
        <v>1980</v>
      </c>
      <c r="C14" t="s">
        <v>81</v>
      </c>
      <c r="D14" t="s">
        <v>79</v>
      </c>
    </row>
    <row r="15" spans="1:3" ht="12.75">
      <c r="A15" t="s">
        <v>15</v>
      </c>
      <c r="B15">
        <v>1981</v>
      </c>
      <c r="C15" t="s">
        <v>81</v>
      </c>
    </row>
    <row r="16" spans="1:4" ht="12.75">
      <c r="A16" t="s">
        <v>15</v>
      </c>
      <c r="B16">
        <v>1982</v>
      </c>
      <c r="C16" t="s">
        <v>81</v>
      </c>
      <c r="D16" t="s">
        <v>80</v>
      </c>
    </row>
    <row r="17" spans="1:4" ht="12.75">
      <c r="A17" t="s">
        <v>15</v>
      </c>
      <c r="B17">
        <v>1983</v>
      </c>
      <c r="C17" t="s">
        <v>81</v>
      </c>
      <c r="D17" t="s">
        <v>80</v>
      </c>
    </row>
    <row r="18" spans="1:4" ht="12.75">
      <c r="A18" t="s">
        <v>15</v>
      </c>
      <c r="B18">
        <v>1984</v>
      </c>
      <c r="C18" t="s">
        <v>81</v>
      </c>
      <c r="D18" t="s">
        <v>79</v>
      </c>
    </row>
    <row r="19" spans="1:4" ht="12.75">
      <c r="A19" t="s">
        <v>15</v>
      </c>
      <c r="B19">
        <v>1985</v>
      </c>
      <c r="C19" t="s">
        <v>81</v>
      </c>
      <c r="D19" t="s">
        <v>80</v>
      </c>
    </row>
    <row r="20" spans="1:4" ht="12.75">
      <c r="A20" t="s">
        <v>15</v>
      </c>
      <c r="B20">
        <v>1986</v>
      </c>
      <c r="C20" t="s">
        <v>81</v>
      </c>
      <c r="D20" t="s">
        <v>80</v>
      </c>
    </row>
    <row r="21" spans="1:4" ht="12.75">
      <c r="A21" t="s">
        <v>15</v>
      </c>
      <c r="B21">
        <v>1987</v>
      </c>
      <c r="C21" t="s">
        <v>81</v>
      </c>
      <c r="D21" t="s">
        <v>80</v>
      </c>
    </row>
    <row r="22" spans="1:4" ht="12.75">
      <c r="A22" t="s">
        <v>15</v>
      </c>
      <c r="B22">
        <v>1988</v>
      </c>
      <c r="C22" t="s">
        <v>81</v>
      </c>
      <c r="D22" t="s">
        <v>80</v>
      </c>
    </row>
    <row r="23" spans="1:4" ht="12.75">
      <c r="A23" t="s">
        <v>15</v>
      </c>
      <c r="B23">
        <v>1989</v>
      </c>
      <c r="C23" t="s">
        <v>81</v>
      </c>
      <c r="D23" t="s">
        <v>80</v>
      </c>
    </row>
    <row r="24" spans="1:4" ht="12.75">
      <c r="A24" t="s">
        <v>15</v>
      </c>
      <c r="B24">
        <v>1990</v>
      </c>
      <c r="C24" t="s">
        <v>81</v>
      </c>
      <c r="D24" t="s">
        <v>80</v>
      </c>
    </row>
    <row r="25" spans="1:4" ht="12.75">
      <c r="A25" t="s">
        <v>15</v>
      </c>
      <c r="B25">
        <v>1991</v>
      </c>
      <c r="C25" t="s">
        <v>81</v>
      </c>
      <c r="D25" t="s">
        <v>80</v>
      </c>
    </row>
    <row r="26" spans="1:3" ht="12.75">
      <c r="A26" t="s">
        <v>15</v>
      </c>
      <c r="B26">
        <v>1992</v>
      </c>
      <c r="C26" t="s">
        <v>81</v>
      </c>
    </row>
    <row r="27" spans="1:4" ht="12.75">
      <c r="A27" s="4" t="s">
        <v>15</v>
      </c>
      <c r="B27" s="6" t="s">
        <v>82</v>
      </c>
      <c r="C27" s="4" t="s">
        <v>81</v>
      </c>
      <c r="D27" s="4" t="s">
        <v>79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00390625" style="0" customWidth="1"/>
    <col min="3" max="3" width="15.28125" style="0" customWidth="1"/>
    <col min="4" max="4" width="11.00390625" style="0" customWidth="1"/>
    <col min="5" max="5" width="17.00390625" style="0" customWidth="1"/>
    <col min="6" max="6" width="13.7109375" style="0" bestFit="1" customWidth="1"/>
    <col min="7" max="7" width="13.7109375" style="0" customWidth="1"/>
    <col min="8" max="8" width="15.00390625" style="0" customWidth="1"/>
    <col min="9" max="9" width="16.28125" style="0" customWidth="1"/>
    <col min="10" max="10" width="17.421875" style="0" customWidth="1"/>
    <col min="11" max="11" width="17.7109375" style="0" customWidth="1"/>
    <col min="12" max="12" width="18.140625" style="0" customWidth="1"/>
    <col min="13" max="13" width="16.140625" style="0" customWidth="1"/>
    <col min="14" max="14" width="18.00390625" style="0" customWidth="1"/>
    <col min="15" max="15" width="15.7109375" style="0" customWidth="1"/>
  </cols>
  <sheetData>
    <row r="1" spans="1:7" ht="12.75">
      <c r="A1" s="1" t="s">
        <v>285</v>
      </c>
      <c r="B1" s="2"/>
      <c r="C1" s="2"/>
      <c r="D1" s="2"/>
      <c r="E1" s="2"/>
      <c r="F1" s="2"/>
      <c r="G1" s="2"/>
    </row>
    <row r="2" spans="1:7" ht="12.75">
      <c r="A2" s="16" t="s">
        <v>75</v>
      </c>
      <c r="B2" s="13" t="s">
        <v>348</v>
      </c>
      <c r="C2" s="13" t="s">
        <v>74</v>
      </c>
      <c r="D2" s="13" t="s">
        <v>420</v>
      </c>
      <c r="E2" s="13" t="s">
        <v>349</v>
      </c>
      <c r="F2" s="13" t="s">
        <v>350</v>
      </c>
      <c r="G2" s="13" t="s">
        <v>73</v>
      </c>
    </row>
    <row r="3" spans="1:5" ht="12.75">
      <c r="A3">
        <v>1964</v>
      </c>
      <c r="B3" t="s">
        <v>334</v>
      </c>
      <c r="C3" t="s">
        <v>22</v>
      </c>
      <c r="E3" t="s">
        <v>80</v>
      </c>
    </row>
    <row r="4" spans="1:5" ht="12.75">
      <c r="A4">
        <v>1967</v>
      </c>
      <c r="B4" t="s">
        <v>334</v>
      </c>
      <c r="C4" t="s">
        <v>22</v>
      </c>
      <c r="E4" t="s">
        <v>79</v>
      </c>
    </row>
    <row r="5" spans="1:9" ht="12.75">
      <c r="A5">
        <v>1970</v>
      </c>
      <c r="B5" t="s">
        <v>337</v>
      </c>
      <c r="C5" t="s">
        <v>336</v>
      </c>
      <c r="E5" t="s">
        <v>79</v>
      </c>
      <c r="H5" t="s">
        <v>339</v>
      </c>
      <c r="I5" t="s">
        <v>338</v>
      </c>
    </row>
    <row r="6" spans="1:5" ht="12.75">
      <c r="A6">
        <v>1972</v>
      </c>
      <c r="B6" t="s">
        <v>337</v>
      </c>
      <c r="C6" t="s">
        <v>336</v>
      </c>
      <c r="E6" t="s">
        <v>79</v>
      </c>
    </row>
    <row r="7" spans="1:8" ht="12.75">
      <c r="A7">
        <v>1973</v>
      </c>
      <c r="B7" t="s">
        <v>340</v>
      </c>
      <c r="C7" t="s">
        <v>15</v>
      </c>
      <c r="E7" t="s">
        <v>79</v>
      </c>
      <c r="H7" t="s">
        <v>342</v>
      </c>
    </row>
    <row r="8" spans="1:5" ht="12.75">
      <c r="A8">
        <v>1974</v>
      </c>
      <c r="B8" t="s">
        <v>328</v>
      </c>
      <c r="C8" t="s">
        <v>15</v>
      </c>
      <c r="E8" t="s">
        <v>79</v>
      </c>
    </row>
    <row r="9" spans="1:8" ht="12.75">
      <c r="A9">
        <v>1974</v>
      </c>
      <c r="B9" t="s">
        <v>345</v>
      </c>
      <c r="C9" t="s">
        <v>15</v>
      </c>
      <c r="E9" t="s">
        <v>80</v>
      </c>
      <c r="H9" t="s">
        <v>333</v>
      </c>
    </row>
    <row r="10" spans="1:5" ht="12.75">
      <c r="A10">
        <v>1974</v>
      </c>
      <c r="B10" t="s">
        <v>335</v>
      </c>
      <c r="C10" t="s">
        <v>15</v>
      </c>
      <c r="E10" t="s">
        <v>79</v>
      </c>
    </row>
    <row r="11" spans="1:8" ht="12.75">
      <c r="A11">
        <v>1974</v>
      </c>
      <c r="B11" t="s">
        <v>340</v>
      </c>
      <c r="C11" t="s">
        <v>15</v>
      </c>
      <c r="E11" t="s">
        <v>79</v>
      </c>
      <c r="H11" t="s">
        <v>341</v>
      </c>
    </row>
    <row r="12" spans="1:5" ht="12.75">
      <c r="A12">
        <v>1975</v>
      </c>
      <c r="B12" t="s">
        <v>328</v>
      </c>
      <c r="C12" t="s">
        <v>15</v>
      </c>
      <c r="E12" t="s">
        <v>79</v>
      </c>
    </row>
    <row r="13" spans="1:8" ht="12.75">
      <c r="A13">
        <v>1975</v>
      </c>
      <c r="B13" t="s">
        <v>282</v>
      </c>
      <c r="C13" t="s">
        <v>15</v>
      </c>
      <c r="E13" t="s">
        <v>347</v>
      </c>
      <c r="H13" t="s">
        <v>330</v>
      </c>
    </row>
    <row r="14" spans="1:8" ht="12.75">
      <c r="A14">
        <v>1975</v>
      </c>
      <c r="B14" t="s">
        <v>340</v>
      </c>
      <c r="C14" t="s">
        <v>15</v>
      </c>
      <c r="E14" t="s">
        <v>347</v>
      </c>
      <c r="H14" t="s">
        <v>333</v>
      </c>
    </row>
    <row r="15" spans="1:12" ht="12.75">
      <c r="A15">
        <v>1976</v>
      </c>
      <c r="B15" t="s">
        <v>328</v>
      </c>
      <c r="C15" t="s">
        <v>15</v>
      </c>
      <c r="E15" t="s">
        <v>80</v>
      </c>
      <c r="F15" t="s">
        <v>79</v>
      </c>
      <c r="H15" t="s">
        <v>333</v>
      </c>
      <c r="I15" t="s">
        <v>332</v>
      </c>
      <c r="J15" t="s">
        <v>331</v>
      </c>
      <c r="K15" t="s">
        <v>330</v>
      </c>
      <c r="L15" t="s">
        <v>329</v>
      </c>
    </row>
    <row r="16" spans="1:8" ht="12.75">
      <c r="A16">
        <v>1976</v>
      </c>
      <c r="B16" t="s">
        <v>345</v>
      </c>
      <c r="C16" t="s">
        <v>15</v>
      </c>
      <c r="E16" t="s">
        <v>79</v>
      </c>
      <c r="H16" t="s">
        <v>346</v>
      </c>
    </row>
    <row r="17" spans="1:12" ht="12.75">
      <c r="A17">
        <v>1977</v>
      </c>
      <c r="B17" t="s">
        <v>328</v>
      </c>
      <c r="C17" t="s">
        <v>15</v>
      </c>
      <c r="E17" t="s">
        <v>80</v>
      </c>
      <c r="F17" t="s">
        <v>79</v>
      </c>
      <c r="H17" t="s">
        <v>327</v>
      </c>
      <c r="I17" t="s">
        <v>326</v>
      </c>
      <c r="J17" t="s">
        <v>325</v>
      </c>
      <c r="K17" t="s">
        <v>324</v>
      </c>
      <c r="L17" t="s">
        <v>323</v>
      </c>
    </row>
    <row r="18" spans="1:8" ht="12.75">
      <c r="A18">
        <v>1977</v>
      </c>
      <c r="B18" t="s">
        <v>345</v>
      </c>
      <c r="C18" t="s">
        <v>15</v>
      </c>
      <c r="E18" t="s">
        <v>80</v>
      </c>
      <c r="F18" t="s">
        <v>79</v>
      </c>
      <c r="H18" t="s">
        <v>344</v>
      </c>
    </row>
    <row r="19" spans="1:8" ht="12.75">
      <c r="A19">
        <v>1977</v>
      </c>
      <c r="B19" t="s">
        <v>282</v>
      </c>
      <c r="C19" t="s">
        <v>15</v>
      </c>
      <c r="E19" t="s">
        <v>79</v>
      </c>
      <c r="H19" t="s">
        <v>343</v>
      </c>
    </row>
    <row r="20" spans="1:8" ht="12.75">
      <c r="A20">
        <v>2004</v>
      </c>
      <c r="B20" t="s">
        <v>282</v>
      </c>
      <c r="C20" t="s">
        <v>15</v>
      </c>
      <c r="E20" t="s">
        <v>283</v>
      </c>
      <c r="H20" t="s">
        <v>284</v>
      </c>
    </row>
    <row r="21" spans="1:8" ht="12.75">
      <c r="A21">
        <v>2008</v>
      </c>
      <c r="B21" t="s">
        <v>383</v>
      </c>
      <c r="C21" t="s">
        <v>15</v>
      </c>
      <c r="E21" t="s">
        <v>384</v>
      </c>
      <c r="H21" t="s">
        <v>385</v>
      </c>
    </row>
    <row r="22" spans="1:8" ht="12.75">
      <c r="A22">
        <v>2009</v>
      </c>
      <c r="B22" t="s">
        <v>401</v>
      </c>
      <c r="C22" t="s">
        <v>15</v>
      </c>
      <c r="E22" t="s">
        <v>79</v>
      </c>
      <c r="H22" t="s">
        <v>402</v>
      </c>
    </row>
    <row r="23" spans="1:10" ht="12.75">
      <c r="A23">
        <v>2012</v>
      </c>
      <c r="B23" t="s">
        <v>337</v>
      </c>
      <c r="C23" t="s">
        <v>15</v>
      </c>
      <c r="D23" t="s">
        <v>80</v>
      </c>
      <c r="E23" t="s">
        <v>80</v>
      </c>
      <c r="H23" t="s">
        <v>421</v>
      </c>
      <c r="I23" t="s">
        <v>422</v>
      </c>
      <c r="J23" t="s">
        <v>423</v>
      </c>
    </row>
    <row r="24" spans="1:4" ht="12.75">
      <c r="A24">
        <v>2012</v>
      </c>
      <c r="B24" t="s">
        <v>337</v>
      </c>
      <c r="C24" t="s">
        <v>15</v>
      </c>
      <c r="D24" t="s">
        <v>79</v>
      </c>
    </row>
    <row r="25" spans="1:8" ht="12.75">
      <c r="A25">
        <v>2012</v>
      </c>
      <c r="B25" t="s">
        <v>282</v>
      </c>
      <c r="C25" t="s">
        <v>15</v>
      </c>
      <c r="D25" t="s">
        <v>79</v>
      </c>
      <c r="H25" t="s">
        <v>424</v>
      </c>
    </row>
    <row r="26" spans="1:13" ht="12.75">
      <c r="A26">
        <v>2012</v>
      </c>
      <c r="B26" t="s">
        <v>425</v>
      </c>
      <c r="C26" t="s">
        <v>15</v>
      </c>
      <c r="D26" t="s">
        <v>80</v>
      </c>
      <c r="H26" t="s">
        <v>426</v>
      </c>
      <c r="I26" t="s">
        <v>427</v>
      </c>
      <c r="J26" t="s">
        <v>428</v>
      </c>
      <c r="K26" t="s">
        <v>429</v>
      </c>
      <c r="L26" t="s">
        <v>430</v>
      </c>
      <c r="M26" t="s">
        <v>431</v>
      </c>
    </row>
    <row r="27" spans="1:15" ht="12.75">
      <c r="A27" s="21">
        <v>2013</v>
      </c>
      <c r="B27" s="21" t="s">
        <v>383</v>
      </c>
      <c r="C27" s="21" t="s">
        <v>15</v>
      </c>
      <c r="D27" s="21" t="s">
        <v>80</v>
      </c>
      <c r="E27" s="21" t="s">
        <v>80</v>
      </c>
      <c r="F27" s="21"/>
      <c r="G27" s="21"/>
      <c r="H27" s="21" t="s">
        <v>447</v>
      </c>
      <c r="I27" s="21"/>
      <c r="J27" s="21"/>
      <c r="K27" s="21"/>
      <c r="L27" s="21"/>
      <c r="M27" s="21"/>
      <c r="N27" s="21"/>
      <c r="O27" s="21"/>
    </row>
    <row r="28" spans="1:15" ht="12.75">
      <c r="A28" s="21">
        <v>2013</v>
      </c>
      <c r="B28" s="21" t="s">
        <v>425</v>
      </c>
      <c r="C28" s="21" t="s">
        <v>15</v>
      </c>
      <c r="D28" s="21" t="s">
        <v>80</v>
      </c>
      <c r="E28" s="21"/>
      <c r="F28" s="21"/>
      <c r="G28" s="21"/>
      <c r="H28" s="21" t="s">
        <v>427</v>
      </c>
      <c r="I28" s="21" t="s">
        <v>411</v>
      </c>
      <c r="J28" s="21" t="s">
        <v>448</v>
      </c>
      <c r="K28" s="21" t="s">
        <v>449</v>
      </c>
      <c r="L28" s="21" t="s">
        <v>450</v>
      </c>
      <c r="M28" s="21" t="s">
        <v>451</v>
      </c>
      <c r="N28" s="21"/>
      <c r="O28" s="21"/>
    </row>
    <row r="29" spans="1:4" ht="12.75">
      <c r="A29">
        <v>2014</v>
      </c>
      <c r="B29" t="s">
        <v>425</v>
      </c>
      <c r="C29" t="s">
        <v>15</v>
      </c>
      <c r="D29" t="s">
        <v>79</v>
      </c>
    </row>
    <row r="30" spans="1:8" ht="12.75">
      <c r="A30">
        <v>2015</v>
      </c>
      <c r="B30" t="s">
        <v>383</v>
      </c>
      <c r="C30" t="s">
        <v>15</v>
      </c>
      <c r="D30" t="s">
        <v>80</v>
      </c>
      <c r="E30" t="s">
        <v>79</v>
      </c>
      <c r="H30" t="s">
        <v>549</v>
      </c>
    </row>
    <row r="31" spans="1:14" ht="12.75">
      <c r="A31">
        <v>2015</v>
      </c>
      <c r="B31" t="s">
        <v>550</v>
      </c>
      <c r="C31" t="s">
        <v>15</v>
      </c>
      <c r="D31" t="s">
        <v>80</v>
      </c>
      <c r="E31" t="s">
        <v>79</v>
      </c>
      <c r="H31" t="s">
        <v>551</v>
      </c>
      <c r="I31" t="s">
        <v>552</v>
      </c>
      <c r="J31" t="s">
        <v>553</v>
      </c>
      <c r="K31" t="s">
        <v>554</v>
      </c>
      <c r="L31" t="s">
        <v>555</v>
      </c>
      <c r="M31" t="s">
        <v>556</v>
      </c>
      <c r="N31" t="s">
        <v>557</v>
      </c>
    </row>
    <row r="32" spans="1:8" ht="12.75">
      <c r="A32">
        <v>2015</v>
      </c>
      <c r="B32" t="s">
        <v>345</v>
      </c>
      <c r="C32" t="s">
        <v>15</v>
      </c>
      <c r="D32" t="s">
        <v>80</v>
      </c>
      <c r="E32" t="s">
        <v>80</v>
      </c>
      <c r="F32" t="s">
        <v>79</v>
      </c>
      <c r="H32" t="s">
        <v>558</v>
      </c>
    </row>
    <row r="33" spans="1:13" ht="12.75">
      <c r="A33">
        <v>2015</v>
      </c>
      <c r="B33" t="s">
        <v>425</v>
      </c>
      <c r="C33" t="s">
        <v>15</v>
      </c>
      <c r="D33" t="s">
        <v>79</v>
      </c>
      <c r="E33" t="s">
        <v>79</v>
      </c>
      <c r="H33" t="s">
        <v>559</v>
      </c>
      <c r="I33" t="s">
        <v>560</v>
      </c>
      <c r="J33" t="s">
        <v>561</v>
      </c>
      <c r="K33" t="s">
        <v>562</v>
      </c>
      <c r="L33" t="s">
        <v>563</v>
      </c>
      <c r="M33" t="s">
        <v>564</v>
      </c>
    </row>
    <row r="34" spans="1:14" ht="12.75">
      <c r="A34">
        <v>2016</v>
      </c>
      <c r="B34" t="s">
        <v>550</v>
      </c>
      <c r="C34" t="s">
        <v>15</v>
      </c>
      <c r="D34" t="s">
        <v>79</v>
      </c>
      <c r="E34" t="s">
        <v>79</v>
      </c>
      <c r="H34" t="s">
        <v>571</v>
      </c>
      <c r="I34" t="s">
        <v>572</v>
      </c>
      <c r="J34" t="s">
        <v>573</v>
      </c>
      <c r="K34" t="s">
        <v>574</v>
      </c>
      <c r="L34" t="s">
        <v>575</v>
      </c>
      <c r="M34" t="s">
        <v>576</v>
      </c>
      <c r="N34" t="s">
        <v>577</v>
      </c>
    </row>
    <row r="35" spans="1:14" ht="12.75">
      <c r="A35">
        <v>2016</v>
      </c>
      <c r="B35" t="s">
        <v>425</v>
      </c>
      <c r="C35" t="s">
        <v>15</v>
      </c>
      <c r="D35" t="s">
        <v>80</v>
      </c>
      <c r="E35" t="s">
        <v>79</v>
      </c>
      <c r="H35" t="s">
        <v>578</v>
      </c>
      <c r="I35" t="s">
        <v>579</v>
      </c>
      <c r="J35" t="s">
        <v>580</v>
      </c>
      <c r="K35" t="s">
        <v>549</v>
      </c>
      <c r="L35" t="s">
        <v>561</v>
      </c>
      <c r="M35" t="s">
        <v>581</v>
      </c>
      <c r="N35" t="s">
        <v>582</v>
      </c>
    </row>
    <row r="36" spans="1:15" ht="12.75">
      <c r="A36" s="21">
        <v>2017</v>
      </c>
      <c r="B36" s="14" t="s">
        <v>383</v>
      </c>
      <c r="C36" s="14" t="s">
        <v>15</v>
      </c>
      <c r="D36" s="14" t="s">
        <v>79</v>
      </c>
      <c r="E36" s="21"/>
      <c r="F36" s="21"/>
      <c r="G36" s="21"/>
      <c r="H36" s="14" t="s">
        <v>595</v>
      </c>
      <c r="I36" s="21"/>
      <c r="J36" s="21"/>
      <c r="K36" s="21"/>
      <c r="L36" s="21"/>
      <c r="M36" s="21"/>
      <c r="N36" s="21"/>
      <c r="O36" s="21"/>
    </row>
    <row r="37" spans="1:15" ht="12.75">
      <c r="A37" s="21">
        <v>2017</v>
      </c>
      <c r="B37" s="14" t="s">
        <v>282</v>
      </c>
      <c r="C37" s="14" t="s">
        <v>15</v>
      </c>
      <c r="D37" s="21" t="s">
        <v>80</v>
      </c>
      <c r="E37" s="21"/>
      <c r="F37" s="21"/>
      <c r="G37" s="21"/>
      <c r="H37" s="21" t="s">
        <v>583</v>
      </c>
      <c r="I37" s="21"/>
      <c r="J37" s="21"/>
      <c r="K37" s="21"/>
      <c r="L37" s="21"/>
      <c r="M37" s="21"/>
      <c r="N37" s="21"/>
      <c r="O37" s="21"/>
    </row>
    <row r="38" spans="1:15" ht="12.75">
      <c r="A38" s="21">
        <v>2017</v>
      </c>
      <c r="B38" s="14" t="s">
        <v>425</v>
      </c>
      <c r="C38" s="14" t="s">
        <v>15</v>
      </c>
      <c r="D38" s="21" t="s">
        <v>80</v>
      </c>
      <c r="E38" s="21"/>
      <c r="F38" s="21"/>
      <c r="G38" s="21"/>
      <c r="H38" s="21" t="s">
        <v>578</v>
      </c>
      <c r="I38" s="21" t="s">
        <v>582</v>
      </c>
      <c r="J38" s="21" t="s">
        <v>554</v>
      </c>
      <c r="K38" s="21" t="s">
        <v>596</v>
      </c>
      <c r="L38" s="21" t="s">
        <v>575</v>
      </c>
      <c r="M38" s="21"/>
      <c r="N38" s="21"/>
      <c r="O38" s="21"/>
    </row>
    <row r="39" spans="1:15" ht="12.75">
      <c r="A39" s="21">
        <v>2017</v>
      </c>
      <c r="B39" s="14" t="s">
        <v>425</v>
      </c>
      <c r="C39" s="14" t="s">
        <v>15</v>
      </c>
      <c r="D39" s="21" t="s">
        <v>79</v>
      </c>
      <c r="E39" s="21" t="s">
        <v>79</v>
      </c>
      <c r="F39" s="21"/>
      <c r="G39" s="21"/>
      <c r="H39" s="21" t="s">
        <v>597</v>
      </c>
      <c r="I39" s="21" t="s">
        <v>573</v>
      </c>
      <c r="J39" s="21" t="s">
        <v>572</v>
      </c>
      <c r="K39" s="21" t="s">
        <v>574</v>
      </c>
      <c r="L39" s="21" t="s">
        <v>549</v>
      </c>
      <c r="M39" s="21" t="s">
        <v>598</v>
      </c>
      <c r="N39" s="21"/>
      <c r="O39" s="21"/>
    </row>
    <row r="40" spans="1:15" ht="12.75">
      <c r="A40" s="21">
        <v>2018</v>
      </c>
      <c r="B40" s="32" t="s">
        <v>550</v>
      </c>
      <c r="C40" s="32" t="s">
        <v>15</v>
      </c>
      <c r="D40" s="32" t="s">
        <v>80</v>
      </c>
      <c r="E40" s="32" t="s">
        <v>79</v>
      </c>
      <c r="F40" s="21"/>
      <c r="G40" s="21"/>
      <c r="H40" s="14"/>
      <c r="I40" s="21"/>
      <c r="J40" s="21"/>
      <c r="K40" s="21"/>
      <c r="L40" s="21"/>
      <c r="M40" s="21"/>
      <c r="N40" s="21"/>
      <c r="O40" s="21"/>
    </row>
    <row r="41" spans="1:15" ht="12.75">
      <c r="A41" s="21">
        <v>2018</v>
      </c>
      <c r="B41" s="32" t="s">
        <v>618</v>
      </c>
      <c r="C41" s="32" t="s">
        <v>15</v>
      </c>
      <c r="D41" s="32" t="s">
        <v>80</v>
      </c>
      <c r="E41" s="32" t="s">
        <v>79</v>
      </c>
      <c r="F41" s="21"/>
      <c r="G41" s="21"/>
      <c r="H41" s="14" t="s">
        <v>575</v>
      </c>
      <c r="I41" s="21" t="s">
        <v>553</v>
      </c>
      <c r="J41" s="21" t="s">
        <v>580</v>
      </c>
      <c r="K41" s="21" t="s">
        <v>619</v>
      </c>
      <c r="L41" s="21" t="s">
        <v>578</v>
      </c>
      <c r="M41" s="21" t="s">
        <v>597</v>
      </c>
      <c r="N41" s="21" t="s">
        <v>572</v>
      </c>
      <c r="O41" s="21"/>
    </row>
    <row r="42" spans="1:16" ht="12.75">
      <c r="A42" s="21">
        <v>2019</v>
      </c>
      <c r="B42" s="28" t="s">
        <v>383</v>
      </c>
      <c r="C42" s="31" t="s">
        <v>15</v>
      </c>
      <c r="D42" s="31" t="s">
        <v>79</v>
      </c>
      <c r="E42" s="31"/>
      <c r="F42" s="31"/>
      <c r="G42" s="21"/>
      <c r="H42" s="21" t="s">
        <v>632</v>
      </c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21">
        <v>2019</v>
      </c>
      <c r="B43" s="31" t="s">
        <v>282</v>
      </c>
      <c r="C43" s="31" t="s">
        <v>15</v>
      </c>
      <c r="D43" s="31" t="s">
        <v>79</v>
      </c>
      <c r="E43" s="31"/>
      <c r="F43" s="31"/>
      <c r="G43" s="21"/>
      <c r="H43" s="21" t="s">
        <v>633</v>
      </c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21">
        <v>2019</v>
      </c>
      <c r="B44" s="31" t="s">
        <v>425</v>
      </c>
      <c r="C44" s="31" t="s">
        <v>15</v>
      </c>
      <c r="D44" s="31" t="s">
        <v>80</v>
      </c>
      <c r="E44" s="31" t="s">
        <v>79</v>
      </c>
      <c r="F44" s="31"/>
      <c r="G44" s="21"/>
      <c r="H44" s="21" t="s">
        <v>575</v>
      </c>
      <c r="I44" s="21" t="s">
        <v>597</v>
      </c>
      <c r="J44" s="21" t="s">
        <v>622</v>
      </c>
      <c r="K44" s="21" t="s">
        <v>634</v>
      </c>
      <c r="L44" s="21" t="s">
        <v>635</v>
      </c>
      <c r="M44" s="21" t="s">
        <v>636</v>
      </c>
      <c r="N44" s="21" t="s">
        <v>598</v>
      </c>
      <c r="O44" s="21"/>
      <c r="P44" s="21"/>
    </row>
    <row r="45" spans="1:15" ht="15.75">
      <c r="A45">
        <v>2020</v>
      </c>
      <c r="B45" t="s">
        <v>425</v>
      </c>
      <c r="C45" t="s">
        <v>15</v>
      </c>
      <c r="D45" s="35" t="s">
        <v>80</v>
      </c>
      <c r="E45" s="35" t="s">
        <v>79</v>
      </c>
      <c r="F45" s="35"/>
      <c r="G45" s="35"/>
      <c r="H45" t="s">
        <v>597</v>
      </c>
      <c r="I45" t="s">
        <v>635</v>
      </c>
      <c r="J45" t="s">
        <v>637</v>
      </c>
      <c r="K45" t="s">
        <v>646</v>
      </c>
      <c r="L45" t="s">
        <v>647</v>
      </c>
      <c r="M45" t="s">
        <v>636</v>
      </c>
      <c r="N45" t="s">
        <v>622</v>
      </c>
      <c r="O45" t="s">
        <v>648</v>
      </c>
    </row>
    <row r="46" spans="1:16" ht="12.75">
      <c r="A46" s="21">
        <v>2021</v>
      </c>
      <c r="B46" s="21" t="s">
        <v>425</v>
      </c>
      <c r="C46" s="21" t="s">
        <v>15</v>
      </c>
      <c r="D46" s="21" t="s">
        <v>80</v>
      </c>
      <c r="E46" s="21" t="s">
        <v>80</v>
      </c>
      <c r="F46" s="21"/>
      <c r="G46" s="21"/>
      <c r="H46" s="21" t="s">
        <v>652</v>
      </c>
      <c r="I46" s="21" t="s">
        <v>637</v>
      </c>
      <c r="J46" s="21" t="s">
        <v>653</v>
      </c>
      <c r="K46" s="21" t="s">
        <v>646</v>
      </c>
      <c r="L46" s="21" t="s">
        <v>622</v>
      </c>
      <c r="M46" s="21" t="s">
        <v>633</v>
      </c>
      <c r="N46" s="21" t="s">
        <v>654</v>
      </c>
      <c r="O46" s="21"/>
      <c r="P46" s="21"/>
    </row>
    <row r="47" spans="1:18" ht="13.5">
      <c r="A47" s="36">
        <v>2022</v>
      </c>
      <c r="B47" s="32" t="s">
        <v>345</v>
      </c>
      <c r="C47" s="32" t="s">
        <v>15</v>
      </c>
      <c r="D47" s="32" t="s">
        <v>283</v>
      </c>
      <c r="E47" s="32"/>
      <c r="F47" s="32"/>
      <c r="G47" s="32"/>
      <c r="H47" s="32" t="s">
        <v>658</v>
      </c>
      <c r="I47" s="32"/>
      <c r="J47" s="32"/>
      <c r="K47" s="32"/>
      <c r="L47" s="32"/>
      <c r="M47" s="32"/>
      <c r="N47" s="32"/>
      <c r="O47" s="32"/>
      <c r="P47" s="37"/>
      <c r="Q47" s="37"/>
      <c r="R47" s="37"/>
    </row>
    <row r="48" spans="1:18" ht="13.5">
      <c r="A48" s="36">
        <v>2022</v>
      </c>
      <c r="B48" s="32" t="s">
        <v>425</v>
      </c>
      <c r="C48" t="s">
        <v>15</v>
      </c>
      <c r="D48" s="32" t="s">
        <v>80</v>
      </c>
      <c r="E48" s="32" t="s">
        <v>79</v>
      </c>
      <c r="F48" s="32"/>
      <c r="G48" s="32"/>
      <c r="H48" t="s">
        <v>659</v>
      </c>
      <c r="I48" t="s">
        <v>660</v>
      </c>
      <c r="J48" t="s">
        <v>661</v>
      </c>
      <c r="K48" t="s">
        <v>647</v>
      </c>
      <c r="L48" t="s">
        <v>662</v>
      </c>
      <c r="M48" t="s">
        <v>663</v>
      </c>
      <c r="O48" s="32"/>
      <c r="P48" s="32"/>
      <c r="Q48" s="37"/>
      <c r="R48" s="37"/>
    </row>
    <row r="49" spans="1:17" ht="12.75">
      <c r="A49" s="38">
        <v>2023</v>
      </c>
      <c r="B49" s="38" t="s">
        <v>383</v>
      </c>
      <c r="C49" s="38" t="s">
        <v>15</v>
      </c>
      <c r="D49" s="38" t="s">
        <v>283</v>
      </c>
      <c r="E49" s="38"/>
      <c r="F49" s="38"/>
      <c r="G49" s="38"/>
      <c r="H49" s="38" t="s">
        <v>664</v>
      </c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2.75">
      <c r="A50" s="38">
        <v>2023</v>
      </c>
      <c r="B50" s="38" t="s">
        <v>425</v>
      </c>
      <c r="C50" s="38" t="s">
        <v>15</v>
      </c>
      <c r="D50" s="38" t="s">
        <v>80</v>
      </c>
      <c r="E50" s="38" t="s">
        <v>79</v>
      </c>
      <c r="F50" s="38"/>
      <c r="G50" s="38"/>
      <c r="H50" s="38" t="s">
        <v>659</v>
      </c>
      <c r="I50" s="38" t="s">
        <v>665</v>
      </c>
      <c r="J50" s="38" t="s">
        <v>647</v>
      </c>
      <c r="K50" s="38" t="s">
        <v>662</v>
      </c>
      <c r="L50" s="38" t="s">
        <v>666</v>
      </c>
      <c r="M50" s="38" t="s">
        <v>667</v>
      </c>
      <c r="N50" s="38" t="s">
        <v>668</v>
      </c>
      <c r="O50" s="38"/>
      <c r="P50" s="38"/>
      <c r="Q50" s="38"/>
    </row>
    <row r="51" spans="1:11" ht="12.75">
      <c r="A51" s="32">
        <v>2024</v>
      </c>
      <c r="B51" s="32" t="s">
        <v>282</v>
      </c>
      <c r="C51" s="32" t="s">
        <v>15</v>
      </c>
      <c r="D51" s="32" t="s">
        <v>79</v>
      </c>
      <c r="E51" s="32"/>
      <c r="F51" s="32"/>
      <c r="G51" s="32"/>
      <c r="H51" s="32" t="s">
        <v>675</v>
      </c>
      <c r="I51" s="32"/>
      <c r="J51" s="32"/>
      <c r="K51" s="32"/>
    </row>
    <row r="52" spans="1:11" ht="12.75">
      <c r="A52" s="32">
        <v>2024</v>
      </c>
      <c r="B52" s="32" t="s">
        <v>340</v>
      </c>
      <c r="C52" s="32" t="s">
        <v>15</v>
      </c>
      <c r="D52" s="32" t="s">
        <v>80</v>
      </c>
      <c r="E52" s="32" t="s">
        <v>79</v>
      </c>
      <c r="F52" s="32"/>
      <c r="G52" s="32"/>
      <c r="H52" s="32" t="s">
        <v>676</v>
      </c>
      <c r="I52" s="32"/>
      <c r="J52" s="32"/>
      <c r="K52" s="32"/>
    </row>
    <row r="62" spans="1:5" ht="12.75">
      <c r="A62" s="1" t="s">
        <v>285</v>
      </c>
      <c r="B62" s="2"/>
      <c r="C62" s="2"/>
      <c r="D62" s="2"/>
      <c r="E62" s="2"/>
    </row>
    <row r="63" spans="1:6" ht="12.75">
      <c r="A63" s="16" t="s">
        <v>75</v>
      </c>
      <c r="B63" s="13" t="s">
        <v>348</v>
      </c>
      <c r="C63" s="13" t="s">
        <v>74</v>
      </c>
      <c r="E63" s="13" t="s">
        <v>499</v>
      </c>
      <c r="F63" s="13" t="s">
        <v>350</v>
      </c>
    </row>
    <row r="64" spans="1:5" ht="12.75">
      <c r="A64">
        <v>1959</v>
      </c>
      <c r="B64" t="s">
        <v>335</v>
      </c>
      <c r="C64" t="s">
        <v>460</v>
      </c>
      <c r="E64" t="s">
        <v>79</v>
      </c>
    </row>
    <row r="65" spans="1:5" ht="12.75">
      <c r="A65">
        <v>1961</v>
      </c>
      <c r="B65" t="s">
        <v>335</v>
      </c>
      <c r="C65" t="s">
        <v>460</v>
      </c>
      <c r="E65" t="s">
        <v>79</v>
      </c>
    </row>
  </sheetData>
  <sheetProtection/>
  <dataValidations count="2">
    <dataValidation type="list" allowBlank="1" showInputMessage="1" showErrorMessage="1" sqref="B21">
      <formula1>$S$3:$S$13</formula1>
    </dataValidation>
    <dataValidation type="list" allowBlank="1" showInputMessage="1" showErrorMessage="1" sqref="E21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7" customWidth="1"/>
    <col min="2" max="2" width="14.28125" style="0" customWidth="1"/>
    <col min="3" max="3" width="11.00390625" style="0" customWidth="1"/>
    <col min="4" max="4" width="12.7109375" style="0" customWidth="1"/>
    <col min="5" max="5" width="13.8515625" style="0" customWidth="1"/>
    <col min="6" max="6" width="37.00390625" style="0" bestFit="1" customWidth="1"/>
    <col min="7" max="7" width="13.421875" style="0" bestFit="1" customWidth="1"/>
  </cols>
  <sheetData>
    <row r="1" spans="1:6" ht="12.75">
      <c r="A1" s="1" t="s">
        <v>293</v>
      </c>
      <c r="B1" s="1"/>
      <c r="C1" s="1"/>
      <c r="D1" s="1"/>
      <c r="E1" s="1"/>
      <c r="F1" s="1"/>
    </row>
    <row r="2" ht="12.75">
      <c r="G2" t="s">
        <v>308</v>
      </c>
    </row>
    <row r="3" spans="1:6" ht="12.75">
      <c r="A3" s="6" t="s">
        <v>286</v>
      </c>
      <c r="B3" s="4" t="s">
        <v>15</v>
      </c>
      <c r="C3" s="4" t="s">
        <v>274</v>
      </c>
      <c r="D3" s="4" t="s">
        <v>265</v>
      </c>
      <c r="E3" s="4" t="s">
        <v>80</v>
      </c>
      <c r="F3" s="4" t="s">
        <v>287</v>
      </c>
    </row>
    <row r="4" spans="1:6" ht="12.75">
      <c r="A4" s="6" t="s">
        <v>286</v>
      </c>
      <c r="B4" s="4" t="s">
        <v>15</v>
      </c>
      <c r="C4" s="4" t="s">
        <v>50</v>
      </c>
      <c r="D4" s="4" t="s">
        <v>51</v>
      </c>
      <c r="E4" s="4" t="s">
        <v>80</v>
      </c>
      <c r="F4" s="4" t="s">
        <v>288</v>
      </c>
    </row>
    <row r="5" spans="1:6" ht="12.75">
      <c r="A5" s="6" t="s">
        <v>286</v>
      </c>
      <c r="B5" s="4" t="s">
        <v>15</v>
      </c>
      <c r="C5" s="4" t="s">
        <v>50</v>
      </c>
      <c r="D5" s="4" t="s">
        <v>51</v>
      </c>
      <c r="E5" s="4" t="s">
        <v>80</v>
      </c>
      <c r="F5" s="4" t="s">
        <v>289</v>
      </c>
    </row>
    <row r="6" spans="1:6" ht="12.75">
      <c r="A6" s="6" t="s">
        <v>286</v>
      </c>
      <c r="B6" s="4" t="s">
        <v>15</v>
      </c>
      <c r="C6" s="4" t="s">
        <v>50</v>
      </c>
      <c r="D6" s="4" t="s">
        <v>51</v>
      </c>
      <c r="E6" s="4" t="s">
        <v>79</v>
      </c>
      <c r="F6" s="4" t="s">
        <v>290</v>
      </c>
    </row>
    <row r="7" spans="1:6" ht="12.75">
      <c r="A7" s="6" t="s">
        <v>286</v>
      </c>
      <c r="B7" s="4" t="s">
        <v>15</v>
      </c>
      <c r="C7" s="4" t="s">
        <v>274</v>
      </c>
      <c r="D7" s="4" t="s">
        <v>265</v>
      </c>
      <c r="E7" s="4" t="s">
        <v>291</v>
      </c>
      <c r="F7" s="4" t="s">
        <v>292</v>
      </c>
    </row>
    <row r="8" spans="1:6" ht="12.75">
      <c r="A8" s="7">
        <v>2006</v>
      </c>
      <c r="B8" s="12" t="s">
        <v>15</v>
      </c>
      <c r="C8" s="12" t="s">
        <v>294</v>
      </c>
      <c r="D8" s="12" t="s">
        <v>280</v>
      </c>
      <c r="E8" s="12" t="s">
        <v>79</v>
      </c>
      <c r="F8" s="12" t="s">
        <v>295</v>
      </c>
    </row>
    <row r="9" spans="1:6" ht="12.75">
      <c r="A9" s="7">
        <v>2006</v>
      </c>
      <c r="B9" s="12" t="s">
        <v>15</v>
      </c>
      <c r="C9" s="12" t="s">
        <v>274</v>
      </c>
      <c r="D9" s="12" t="s">
        <v>265</v>
      </c>
      <c r="E9" s="12" t="s">
        <v>80</v>
      </c>
      <c r="F9" s="12" t="s">
        <v>296</v>
      </c>
    </row>
    <row r="10" spans="1:6" ht="12.75">
      <c r="A10" s="7">
        <v>2006</v>
      </c>
      <c r="B10" s="12" t="s">
        <v>15</v>
      </c>
      <c r="C10" s="12" t="s">
        <v>297</v>
      </c>
      <c r="D10" s="12" t="s">
        <v>51</v>
      </c>
      <c r="E10" s="12" t="s">
        <v>80</v>
      </c>
      <c r="F10" s="12" t="s">
        <v>298</v>
      </c>
    </row>
    <row r="11" spans="1:6" ht="12.75">
      <c r="A11" s="7">
        <v>2006</v>
      </c>
      <c r="B11" s="12" t="s">
        <v>15</v>
      </c>
      <c r="C11" s="12" t="s">
        <v>50</v>
      </c>
      <c r="D11" s="12" t="s">
        <v>51</v>
      </c>
      <c r="E11" s="12" t="s">
        <v>79</v>
      </c>
      <c r="F11" s="12" t="s">
        <v>299</v>
      </c>
    </row>
    <row r="12" spans="1:6" ht="12.75">
      <c r="A12" s="7">
        <v>2006</v>
      </c>
      <c r="B12" s="12" t="s">
        <v>15</v>
      </c>
      <c r="C12" s="12" t="s">
        <v>50</v>
      </c>
      <c r="D12" s="12" t="s">
        <v>51</v>
      </c>
      <c r="E12" s="12" t="s">
        <v>80</v>
      </c>
      <c r="F12" s="12" t="s">
        <v>300</v>
      </c>
    </row>
    <row r="13" spans="1:7" ht="12.75">
      <c r="A13" s="7">
        <v>2006</v>
      </c>
      <c r="B13" s="12" t="s">
        <v>15</v>
      </c>
      <c r="C13" s="12" t="s">
        <v>274</v>
      </c>
      <c r="D13" s="12" t="s">
        <v>265</v>
      </c>
      <c r="E13" s="12" t="s">
        <v>291</v>
      </c>
      <c r="F13" s="12" t="s">
        <v>301</v>
      </c>
      <c r="G13" s="12" t="s">
        <v>283</v>
      </c>
    </row>
    <row r="14" spans="1:6" ht="12.75">
      <c r="A14" s="7">
        <v>2007</v>
      </c>
      <c r="B14" t="s">
        <v>15</v>
      </c>
      <c r="C14" t="s">
        <v>294</v>
      </c>
      <c r="D14" t="s">
        <v>280</v>
      </c>
      <c r="E14" t="s">
        <v>79</v>
      </c>
      <c r="F14" s="14" t="s">
        <v>313</v>
      </c>
    </row>
    <row r="15" spans="1:6" ht="12.75">
      <c r="A15" s="7">
        <v>2007</v>
      </c>
      <c r="B15" t="s">
        <v>15</v>
      </c>
      <c r="C15" t="s">
        <v>274</v>
      </c>
      <c r="D15" t="s">
        <v>265</v>
      </c>
      <c r="E15" s="14" t="s">
        <v>291</v>
      </c>
      <c r="F15" s="14" t="s">
        <v>314</v>
      </c>
    </row>
    <row r="16" spans="1:6" ht="12.75">
      <c r="A16" s="7">
        <v>2008</v>
      </c>
      <c r="B16" t="s">
        <v>15</v>
      </c>
      <c r="C16" t="s">
        <v>381</v>
      </c>
      <c r="D16" t="s">
        <v>64</v>
      </c>
      <c r="E16" s="14" t="s">
        <v>79</v>
      </c>
      <c r="F16" s="14" t="s">
        <v>382</v>
      </c>
    </row>
    <row r="17" spans="1:6" ht="12.75">
      <c r="A17" s="7">
        <v>2008</v>
      </c>
      <c r="B17" t="s">
        <v>15</v>
      </c>
      <c r="C17" t="s">
        <v>294</v>
      </c>
      <c r="D17" t="s">
        <v>280</v>
      </c>
      <c r="E17" s="14" t="s">
        <v>79</v>
      </c>
      <c r="F17" s="14" t="s">
        <v>313</v>
      </c>
    </row>
    <row r="18" spans="1:6" ht="12.75">
      <c r="A18" s="7">
        <v>2009</v>
      </c>
      <c r="B18" t="s">
        <v>15</v>
      </c>
      <c r="C18" t="s">
        <v>381</v>
      </c>
      <c r="D18" t="s">
        <v>64</v>
      </c>
      <c r="E18" s="14" t="s">
        <v>79</v>
      </c>
      <c r="F18" s="14" t="s">
        <v>382</v>
      </c>
    </row>
    <row r="19" spans="1:6" ht="12.75">
      <c r="A19" s="7">
        <v>2012</v>
      </c>
      <c r="B19" t="s">
        <v>15</v>
      </c>
      <c r="C19" t="s">
        <v>415</v>
      </c>
      <c r="D19" t="s">
        <v>119</v>
      </c>
      <c r="E19" s="20" t="s">
        <v>283</v>
      </c>
      <c r="F19" s="14" t="s">
        <v>290</v>
      </c>
    </row>
    <row r="20" spans="1:6" ht="12.75">
      <c r="A20" s="7">
        <v>2012</v>
      </c>
      <c r="B20" t="s">
        <v>15</v>
      </c>
      <c r="C20" t="s">
        <v>416</v>
      </c>
      <c r="D20" t="s">
        <v>280</v>
      </c>
      <c r="E20" s="20" t="s">
        <v>283</v>
      </c>
      <c r="F20" s="14" t="s">
        <v>295</v>
      </c>
    </row>
    <row r="21" spans="1:6" ht="12.75">
      <c r="A21">
        <v>2013</v>
      </c>
      <c r="B21" t="s">
        <v>322</v>
      </c>
      <c r="C21" t="s">
        <v>435</v>
      </c>
      <c r="D21" t="s">
        <v>119</v>
      </c>
      <c r="E21" t="s">
        <v>283</v>
      </c>
      <c r="F21" t="s">
        <v>436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28125" style="0" bestFit="1" customWidth="1"/>
    <col min="4" max="4" width="8.8515625" style="0" customWidth="1"/>
    <col min="5" max="5" width="9.851562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35</v>
      </c>
      <c r="B3" s="4" t="s">
        <v>57</v>
      </c>
      <c r="C3" s="4" t="s">
        <v>15</v>
      </c>
      <c r="D3" s="4" t="s">
        <v>65</v>
      </c>
      <c r="E3" s="4" t="s">
        <v>66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2024-03-09T00:53:03Z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