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Agri-Entrepreneurship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<sst xmlns="http://schemas.openxmlformats.org/spreadsheetml/2006/main" count="3474" uniqueCount="1071">
  <si>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</si>
  <si>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</si>
  <si>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</si>
  <si>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</si>
  <si>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</si>
  <si>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</si>
  <si>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Fremont FFA</t>
  </si>
  <si>
    <t>Fremont High School</t>
  </si>
  <si>
    <t>Rebel Smith</t>
  </si>
  <si>
    <t>Michigan Charter Number 13</t>
  </si>
  <si>
    <t>National FFA Chapter Number MI0069</t>
  </si>
  <si>
    <t>Charles</t>
  </si>
  <si>
    <t>Hendrickson</t>
  </si>
  <si>
    <t>1946-47</t>
  </si>
  <si>
    <t>Region 5 VP</t>
  </si>
  <si>
    <t>Fremont</t>
  </si>
  <si>
    <t>Carl</t>
  </si>
  <si>
    <t>Sneller</t>
  </si>
  <si>
    <t>1948-49</t>
  </si>
  <si>
    <t>Roger</t>
  </si>
  <si>
    <t>Wyngarden</t>
  </si>
  <si>
    <t>1951-52</t>
  </si>
  <si>
    <t>Melvin J.</t>
  </si>
  <si>
    <t>Ekkel</t>
  </si>
  <si>
    <t>1959-60</t>
  </si>
  <si>
    <t>Thomas M.</t>
  </si>
  <si>
    <t>Kempf</t>
  </si>
  <si>
    <t>1962-63</t>
  </si>
  <si>
    <t>Julie</t>
  </si>
  <si>
    <t>Luchies-Grabill</t>
  </si>
  <si>
    <t>1975-76</t>
  </si>
  <si>
    <t>Amy</t>
  </si>
  <si>
    <t>Stroven-Ekkel</t>
  </si>
  <si>
    <t>1991-92</t>
  </si>
  <si>
    <t>Region 6 VP</t>
  </si>
  <si>
    <t>Brad</t>
  </si>
  <si>
    <t>Hinton</t>
  </si>
  <si>
    <t>1995-96</t>
  </si>
  <si>
    <t>Rebel</t>
  </si>
  <si>
    <t>Smith</t>
  </si>
  <si>
    <t>2000-01</t>
  </si>
  <si>
    <t>Loretta</t>
  </si>
  <si>
    <t>Towne</t>
  </si>
  <si>
    <t>2001-02</t>
  </si>
  <si>
    <t>Miranda</t>
  </si>
  <si>
    <t>2002-03</t>
  </si>
  <si>
    <t>Stanley</t>
  </si>
  <si>
    <t>Bode</t>
  </si>
  <si>
    <t>Thomas</t>
  </si>
  <si>
    <t>Charles A.</t>
  </si>
  <si>
    <t>Preston</t>
  </si>
  <si>
    <t>Myron T.</t>
  </si>
  <si>
    <t>Kokx, Jr.</t>
  </si>
  <si>
    <t>Richard</t>
  </si>
  <si>
    <t>Kokx</t>
  </si>
  <si>
    <t>Gary</t>
  </si>
  <si>
    <t>Hoppa</t>
  </si>
  <si>
    <t>Amy M.</t>
  </si>
  <si>
    <t>Stroven</t>
  </si>
  <si>
    <t>Miranda J.</t>
  </si>
  <si>
    <t>Loretta J.</t>
  </si>
  <si>
    <t>1982</t>
  </si>
  <si>
    <t>Agribusiness</t>
  </si>
  <si>
    <t>Fremont Chapter Chartered December 31, 1929 (Charter Chapter)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</si>
  <si>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</si>
  <si>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</si>
  <si>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</si>
  <si>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</si>
  <si>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</si>
  <si>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</si>
  <si>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</si>
  <si>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</si>
  <si>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Yes</t>
  </si>
  <si>
    <t>Silver</t>
  </si>
  <si>
    <t>1994</t>
  </si>
  <si>
    <t>1996</t>
  </si>
  <si>
    <t>1998</t>
  </si>
  <si>
    <t>1999</t>
  </si>
  <si>
    <t>Bronze</t>
  </si>
  <si>
    <t>2000</t>
  </si>
  <si>
    <t>2004</t>
  </si>
  <si>
    <t>Donald C.</t>
  </si>
  <si>
    <t>Valmond</t>
  </si>
  <si>
    <t>Donald P.</t>
  </si>
  <si>
    <t>Akershock</t>
  </si>
  <si>
    <t xml:space="preserve">Gerald </t>
  </si>
  <si>
    <t>Bultman</t>
  </si>
  <si>
    <t>Justin</t>
  </si>
  <si>
    <t>Teusink</t>
  </si>
  <si>
    <t>Charles Thomas</t>
  </si>
  <si>
    <t>Carl Phillip</t>
  </si>
  <si>
    <t>Van Goor</t>
  </si>
  <si>
    <t>Harry J.</t>
  </si>
  <si>
    <t>Nierboer</t>
  </si>
  <si>
    <t>William H.</t>
  </si>
  <si>
    <t>Pekel</t>
  </si>
  <si>
    <t>Edwin L.</t>
  </si>
  <si>
    <t>Cregg</t>
  </si>
  <si>
    <t>Wayne M.</t>
  </si>
  <si>
    <t>Robertson</t>
  </si>
  <si>
    <t>Lyle Gaylyn</t>
  </si>
  <si>
    <t>Monette</t>
  </si>
  <si>
    <t>Keith</t>
  </si>
  <si>
    <t>Gastfield</t>
  </si>
  <si>
    <t>Kenneth</t>
  </si>
  <si>
    <t>Rottier</t>
  </si>
  <si>
    <t>Robert</t>
  </si>
  <si>
    <t>Boeskool</t>
  </si>
  <si>
    <t>Melvin</t>
  </si>
  <si>
    <t>Joseph</t>
  </si>
  <si>
    <t>Slater</t>
  </si>
  <si>
    <t>Church</t>
  </si>
  <si>
    <t>Harold</t>
  </si>
  <si>
    <t>Hughes</t>
  </si>
  <si>
    <t>John K.</t>
  </si>
  <si>
    <t>Tom</t>
  </si>
  <si>
    <t>Smalligan</t>
  </si>
  <si>
    <t>Allan</t>
  </si>
  <si>
    <t>Bennett</t>
  </si>
  <si>
    <t>Raymond Rex</t>
  </si>
  <si>
    <t>Cook</t>
  </si>
  <si>
    <t>Gordon H.</t>
  </si>
  <si>
    <t>Kingsford</t>
  </si>
  <si>
    <t>Jim</t>
  </si>
  <si>
    <t>Paul Thomas</t>
  </si>
  <si>
    <t>Lee A.</t>
  </si>
  <si>
    <t>Weaver</t>
  </si>
  <si>
    <t>Gary L.</t>
  </si>
  <si>
    <t>Randy Lee</t>
  </si>
  <si>
    <t>DeKuiper</t>
  </si>
  <si>
    <t>David J.</t>
  </si>
  <si>
    <t>Guikema</t>
  </si>
  <si>
    <t>Hal D.</t>
  </si>
  <si>
    <t>Dale</t>
  </si>
  <si>
    <t>Johnson</t>
  </si>
  <si>
    <t>Llarry</t>
  </si>
  <si>
    <t>Hollowell</t>
  </si>
  <si>
    <t xml:space="preserve">Myron </t>
  </si>
  <si>
    <t>Rod</t>
  </si>
  <si>
    <t>Jack</t>
  </si>
  <si>
    <t>Lubbers</t>
  </si>
  <si>
    <t>Robert A.</t>
  </si>
  <si>
    <t>Randy</t>
  </si>
  <si>
    <t>Harold J.</t>
  </si>
  <si>
    <t>Kunnen</t>
  </si>
  <si>
    <t>Harry</t>
  </si>
  <si>
    <t>Rupar</t>
  </si>
  <si>
    <t>Derks</t>
  </si>
  <si>
    <t>Keven</t>
  </si>
  <si>
    <t>Luchies</t>
  </si>
  <si>
    <t>Douglas A.</t>
  </si>
  <si>
    <t>John R.</t>
  </si>
  <si>
    <t>Westbrook</t>
  </si>
  <si>
    <t>Steven R.</t>
  </si>
  <si>
    <t>Witte</t>
  </si>
  <si>
    <t>Mark</t>
  </si>
  <si>
    <t>Dickinson</t>
  </si>
  <si>
    <t>David D.</t>
  </si>
  <si>
    <t>Kurt</t>
  </si>
  <si>
    <t>Sanderson</t>
  </si>
  <si>
    <t>Cal</t>
  </si>
  <si>
    <t>Howarth</t>
  </si>
  <si>
    <t>Michael</t>
  </si>
  <si>
    <t>Kiester</t>
  </si>
  <si>
    <t>Frank</t>
  </si>
  <si>
    <t>Konkel</t>
  </si>
  <si>
    <t>Karen</t>
  </si>
  <si>
    <t>Zeldenrust</t>
  </si>
  <si>
    <t>Robert Allen</t>
  </si>
  <si>
    <t>Rasmussen, Jr.</t>
  </si>
  <si>
    <t>Sharon</t>
  </si>
  <si>
    <t>Knorr</t>
  </si>
  <si>
    <t>Kathleen M.</t>
  </si>
  <si>
    <t>Bell</t>
  </si>
  <si>
    <t>Charles R.</t>
  </si>
  <si>
    <t>Dickerson</t>
  </si>
  <si>
    <t>Kirk</t>
  </si>
  <si>
    <t>Staley</t>
  </si>
  <si>
    <t>Norman</t>
  </si>
  <si>
    <t>Tim</t>
  </si>
  <si>
    <t>Wagenmaker</t>
  </si>
  <si>
    <t>Randall Scott</t>
  </si>
  <si>
    <t>Delong</t>
  </si>
  <si>
    <t>Pell</t>
  </si>
  <si>
    <t>Mike</t>
  </si>
  <si>
    <t>Philpott</t>
  </si>
  <si>
    <t>Barends</t>
  </si>
  <si>
    <t>Gregory</t>
  </si>
  <si>
    <t>Dykema</t>
  </si>
  <si>
    <t>Kandi Sue</t>
  </si>
  <si>
    <t>Melody Lynn</t>
  </si>
  <si>
    <t>Marcus Anthony</t>
  </si>
  <si>
    <t>Robert Michael</t>
  </si>
  <si>
    <t>Christopher</t>
  </si>
  <si>
    <t>Jade</t>
  </si>
  <si>
    <t>Morton</t>
  </si>
  <si>
    <t>Amy Marie</t>
  </si>
  <si>
    <t>Kenneth C.</t>
  </si>
  <si>
    <t>Mitch</t>
  </si>
  <si>
    <t>Arends</t>
  </si>
  <si>
    <t>Georgia L.</t>
  </si>
  <si>
    <t>Jane M.</t>
  </si>
  <si>
    <t>Bradley</t>
  </si>
  <si>
    <t>Charlotte</t>
  </si>
  <si>
    <t>Sanborn</t>
  </si>
  <si>
    <t>Rottman</t>
  </si>
  <si>
    <t>Shonita</t>
  </si>
  <si>
    <t>Scott</t>
  </si>
  <si>
    <t>Andrea</t>
  </si>
  <si>
    <t>Heather</t>
  </si>
  <si>
    <t>Afton</t>
  </si>
  <si>
    <t>Camron</t>
  </si>
  <si>
    <t>Taira</t>
  </si>
  <si>
    <t>Stariha</t>
  </si>
  <si>
    <t>1998 </t>
  </si>
  <si>
    <t>1999 </t>
  </si>
  <si>
    <t>2000 </t>
  </si>
  <si>
    <t>2002 </t>
  </si>
  <si>
    <t>2003 </t>
  </si>
  <si>
    <t>2004 </t>
  </si>
  <si>
    <t>2005 </t>
  </si>
  <si>
    <t xml:space="preserve">Todd </t>
  </si>
  <si>
    <t>Edbrooke</t>
  </si>
  <si>
    <t xml:space="preserve">Hendriette </t>
  </si>
  <si>
    <t>Hoekert</t>
  </si>
  <si>
    <t xml:space="preserve">Katie </t>
  </si>
  <si>
    <t>Huisjen</t>
  </si>
  <si>
    <t xml:space="preserve">Greg </t>
  </si>
  <si>
    <t xml:space="preserve">Amy </t>
  </si>
  <si>
    <t>Robinson</t>
  </si>
  <si>
    <t xml:space="preserve">Jason </t>
  </si>
  <si>
    <t>Walker</t>
  </si>
  <si>
    <t xml:space="preserve">Kathryn </t>
  </si>
  <si>
    <t>Carpenter</t>
  </si>
  <si>
    <t xml:space="preserve">Anna </t>
  </si>
  <si>
    <t xml:space="preserve">Rebecca </t>
  </si>
  <si>
    <t>Forkema</t>
  </si>
  <si>
    <t xml:space="preserve">Monica </t>
  </si>
  <si>
    <t xml:space="preserve">Rebel </t>
  </si>
  <si>
    <t xml:space="preserve">Jeremy </t>
  </si>
  <si>
    <t xml:space="preserve">Loretta </t>
  </si>
  <si>
    <t xml:space="preserve">Brandon </t>
  </si>
  <si>
    <t>Echtinaw</t>
  </si>
  <si>
    <t xml:space="preserve">Angela </t>
  </si>
  <si>
    <t xml:space="preserve">Kimberly </t>
  </si>
  <si>
    <t xml:space="preserve">Erin </t>
  </si>
  <si>
    <t>Redinger</t>
  </si>
  <si>
    <t xml:space="preserve">Miranda </t>
  </si>
  <si>
    <t xml:space="preserve">Ben </t>
  </si>
  <si>
    <t>Taylor</t>
  </si>
  <si>
    <t xml:space="preserve">Mike </t>
  </si>
  <si>
    <t>Ames</t>
  </si>
  <si>
    <t xml:space="preserve">Christy </t>
  </si>
  <si>
    <t xml:space="preserve">Erica </t>
  </si>
  <si>
    <t>Carpentar</t>
  </si>
  <si>
    <t xml:space="preserve">BreAnne </t>
  </si>
  <si>
    <t xml:space="preserve">Jenna </t>
  </si>
  <si>
    <t xml:space="preserve">Laura </t>
  </si>
  <si>
    <t>Comis</t>
  </si>
  <si>
    <t xml:space="preserve">Tony </t>
  </si>
  <si>
    <t>Cowley</t>
  </si>
  <si>
    <t xml:space="preserve">Megan </t>
  </si>
  <si>
    <t>Homrich</t>
  </si>
  <si>
    <t>Buter</t>
  </si>
  <si>
    <t xml:space="preserve">Patti </t>
  </si>
  <si>
    <t>Hoffman</t>
  </si>
  <si>
    <t xml:space="preserve">Henry </t>
  </si>
  <si>
    <t>Moon</t>
  </si>
  <si>
    <t xml:space="preserve">Brad </t>
  </si>
  <si>
    <t xml:space="preserve">Scott </t>
  </si>
  <si>
    <t xml:space="preserve">Brielle </t>
  </si>
  <si>
    <t xml:space="preserve">Caryn N. </t>
  </si>
  <si>
    <t>Homsher</t>
  </si>
  <si>
    <t xml:space="preserve">Andrea </t>
  </si>
  <si>
    <t>Reynolds</t>
  </si>
  <si>
    <t xml:space="preserve">Daniel </t>
  </si>
  <si>
    <t>V.C.</t>
  </si>
  <si>
    <t>Vaughn</t>
  </si>
  <si>
    <t>A.M.</t>
  </si>
  <si>
    <t>Porter</t>
  </si>
  <si>
    <t>H.M.</t>
  </si>
  <si>
    <t>E.B.</t>
  </si>
  <si>
    <t>Holden</t>
  </si>
  <si>
    <t>George F.</t>
  </si>
  <si>
    <t>Biekkola</t>
  </si>
  <si>
    <t>Elmer</t>
  </si>
  <si>
    <t>Miner</t>
  </si>
  <si>
    <t>L.E.</t>
  </si>
  <si>
    <t>Bredahl</t>
  </si>
  <si>
    <t>Mahaffy</t>
  </si>
  <si>
    <t>August</t>
  </si>
  <si>
    <t>Lange</t>
  </si>
  <si>
    <t>Walter</t>
  </si>
  <si>
    <t>Schroeder</t>
  </si>
  <si>
    <t>Felix</t>
  </si>
  <si>
    <t>Juska</t>
  </si>
  <si>
    <t>Chester</t>
  </si>
  <si>
    <t>Lyle H.</t>
  </si>
  <si>
    <t>Myers</t>
  </si>
  <si>
    <t>Wade</t>
  </si>
  <si>
    <t>Philip</t>
  </si>
  <si>
    <t>Present</t>
  </si>
  <si>
    <t>Agriscience Teacher History</t>
  </si>
  <si>
    <t>Ashley</t>
  </si>
  <si>
    <t>Dodson</t>
  </si>
  <si>
    <t>Outstanding Junior</t>
  </si>
  <si>
    <t>Jenna</t>
  </si>
  <si>
    <t>BreAnne</t>
  </si>
  <si>
    <t>Nicole</t>
  </si>
  <si>
    <t>Kalvaitis</t>
  </si>
  <si>
    <t>Laura</t>
  </si>
  <si>
    <t>Megan</t>
  </si>
  <si>
    <t>Adam</t>
  </si>
  <si>
    <t>Tony</t>
  </si>
  <si>
    <t>Hamilton</t>
  </si>
  <si>
    <t>Robert P.</t>
  </si>
  <si>
    <t>Hagen</t>
  </si>
  <si>
    <t>Jared</t>
  </si>
  <si>
    <t>Hanna</t>
  </si>
  <si>
    <t>Kathryn</t>
  </si>
  <si>
    <t>Henry J.</t>
  </si>
  <si>
    <t>Dan</t>
  </si>
  <si>
    <t>Ericka</t>
  </si>
  <si>
    <t>Sherman</t>
  </si>
  <si>
    <t>Lindsay</t>
  </si>
  <si>
    <t>Wever</t>
  </si>
  <si>
    <t>Brielle</t>
  </si>
  <si>
    <t>Andrew John</t>
  </si>
  <si>
    <t>Hruby</t>
  </si>
  <si>
    <t>Rebecca Jean</t>
  </si>
  <si>
    <t>Lourens</t>
  </si>
  <si>
    <t>Rebekah</t>
  </si>
  <si>
    <t>Bill</t>
  </si>
  <si>
    <t>Lance</t>
  </si>
  <si>
    <t>Veenstra</t>
  </si>
  <si>
    <t>Job Interview</t>
  </si>
  <si>
    <t>Liz Patterson</t>
  </si>
  <si>
    <t>State Leadership Contests</t>
  </si>
  <si>
    <t>Extemp Speaking</t>
  </si>
  <si>
    <t>Emma Wilson</t>
  </si>
  <si>
    <t>State Winner</t>
  </si>
  <si>
    <t>Andy Hruby</t>
  </si>
  <si>
    <t>2001</t>
  </si>
  <si>
    <t>Christy</t>
  </si>
  <si>
    <t>Dairy Production</t>
  </si>
  <si>
    <t>State Proficiency Awards</t>
  </si>
  <si>
    <t>Andrew</t>
  </si>
  <si>
    <t>Diversified Crop Production</t>
  </si>
  <si>
    <t>Grain Production</t>
  </si>
  <si>
    <t>Floriculture</t>
  </si>
  <si>
    <t xml:space="preserve">Silver </t>
  </si>
  <si>
    <t>Horse</t>
  </si>
  <si>
    <t>Dairy Showing</t>
  </si>
  <si>
    <t>Runner Up</t>
  </si>
  <si>
    <t>Farm Business Management</t>
  </si>
  <si>
    <t>Ag Communications</t>
  </si>
  <si>
    <t>Crops</t>
  </si>
  <si>
    <t>Livestock</t>
  </si>
  <si>
    <t>Forestry</t>
  </si>
  <si>
    <t>Meats</t>
  </si>
  <si>
    <t>Agriscience Student Projects</t>
  </si>
  <si>
    <t>National Silver Award</t>
  </si>
  <si>
    <t>National Gold Award</t>
  </si>
  <si>
    <t>Ashley Higgins</t>
  </si>
  <si>
    <t>Honorary State 1965</t>
  </si>
  <si>
    <t>Honorary State 1996</t>
  </si>
  <si>
    <t>Honorary State 1932</t>
  </si>
  <si>
    <t>Honorary American 1983</t>
  </si>
  <si>
    <t>Last Update</t>
  </si>
  <si>
    <t>Outstanding Educator Award 1989</t>
  </si>
  <si>
    <t>Dairy Production - Ent.</t>
  </si>
  <si>
    <t>Diversified Crop Production - Placement</t>
  </si>
  <si>
    <t>Sarah</t>
  </si>
  <si>
    <t>Diversified Livestock - Ent.</t>
  </si>
  <si>
    <t>Forage Production - Ent/Placment</t>
  </si>
  <si>
    <t>Jessica</t>
  </si>
  <si>
    <t>Marie</t>
  </si>
  <si>
    <t>Kaylyn</t>
  </si>
  <si>
    <t>Olsen</t>
  </si>
  <si>
    <t>Traci</t>
  </si>
  <si>
    <t>Andy</t>
  </si>
  <si>
    <t>Ag Placement</t>
  </si>
  <si>
    <t>Event</t>
  </si>
  <si>
    <t>Region</t>
  </si>
  <si>
    <t xml:space="preserve">State  </t>
  </si>
  <si>
    <t>Silver - 3rd</t>
  </si>
  <si>
    <t>Traci Rottier</t>
  </si>
  <si>
    <t>Jr High Conduct of Meetings</t>
  </si>
  <si>
    <t>Nicholas Weaver</t>
  </si>
  <si>
    <t>Lance Veenstra</t>
  </si>
  <si>
    <t>Dan Zeldenrust</t>
  </si>
  <si>
    <t>Bill Huisjen</t>
  </si>
  <si>
    <t>Kathy Bell</t>
  </si>
  <si>
    <t>Public Speaking</t>
  </si>
  <si>
    <t>Chuck Dickinson</t>
  </si>
  <si>
    <t>Demonstration</t>
  </si>
  <si>
    <t>Greg Dodson</t>
  </si>
  <si>
    <t>Jeff Wallace</t>
  </si>
  <si>
    <t>Alan Tanis</t>
  </si>
  <si>
    <t>Jay Poole</t>
  </si>
  <si>
    <t>Karen Zeldenrust</t>
  </si>
  <si>
    <t>Rick St. Peter</t>
  </si>
  <si>
    <t>Harry Rogers</t>
  </si>
  <si>
    <t>Sharon Knorr</t>
  </si>
  <si>
    <t>Ag Forum</t>
  </si>
  <si>
    <t>Bob Dickinson</t>
  </si>
  <si>
    <t>Greenhand Public Speaking</t>
  </si>
  <si>
    <t>Julie Luchies</t>
  </si>
  <si>
    <t>Ray Klien</t>
  </si>
  <si>
    <t>Wayne Weaver</t>
  </si>
  <si>
    <t>Tom Brewster</t>
  </si>
  <si>
    <t>Brent Crawford</t>
  </si>
  <si>
    <t>Honorable Mention</t>
  </si>
  <si>
    <t xml:space="preserve">Gold </t>
  </si>
  <si>
    <t>Farm Forum</t>
  </si>
  <si>
    <t>Carl Huisjen</t>
  </si>
  <si>
    <t>Steve Witte</t>
  </si>
  <si>
    <t>John Westbrook</t>
  </si>
  <si>
    <t>Doug Smith</t>
  </si>
  <si>
    <t>Glen Postema</t>
  </si>
  <si>
    <t>Kevin Luchies</t>
  </si>
  <si>
    <t>Duane Kooistra</t>
  </si>
  <si>
    <t>Richard Kokx</t>
  </si>
  <si>
    <t>David Smith</t>
  </si>
  <si>
    <t>Allen Postema</t>
  </si>
  <si>
    <t>Dan DeKuiper</t>
  </si>
  <si>
    <t>Bob Morton</t>
  </si>
  <si>
    <t>George Leckrone</t>
  </si>
  <si>
    <t>Dick Koky</t>
  </si>
  <si>
    <t>Ron Dickinson</t>
  </si>
  <si>
    <t>Randy Derks</t>
  </si>
  <si>
    <t>Steve Butler</t>
  </si>
  <si>
    <t>Steve Christoffersen</t>
  </si>
  <si>
    <t>Floyd Wolcott</t>
  </si>
  <si>
    <t>Doug Kooistra</t>
  </si>
  <si>
    <t>Jack Lubbers</t>
  </si>
  <si>
    <t>Rod Hollowell</t>
  </si>
  <si>
    <t>Irvin Ekkel</t>
  </si>
  <si>
    <t>Parliamentary Proceudre</t>
  </si>
  <si>
    <t>Larry Hollowell</t>
  </si>
  <si>
    <t>Myron Kokx</t>
  </si>
  <si>
    <t>David Bennett</t>
  </si>
  <si>
    <t>Joseph Slater</t>
  </si>
  <si>
    <t>Melvin Ekkel</t>
  </si>
  <si>
    <t>Harold Hughes</t>
  </si>
  <si>
    <t>Vernon Staley</t>
  </si>
  <si>
    <t>Gary Boltz</t>
  </si>
  <si>
    <t>Gene Christoffersen</t>
  </si>
  <si>
    <t>Farm Electrification</t>
  </si>
  <si>
    <t>Lee</t>
  </si>
  <si>
    <t>Crops Farming</t>
  </si>
  <si>
    <t>Farm Forestry</t>
  </si>
  <si>
    <t>Livestock Farming</t>
  </si>
  <si>
    <t>Agricultural Electrification</t>
  </si>
  <si>
    <t>Perry</t>
  </si>
  <si>
    <t>Dailey</t>
  </si>
  <si>
    <t>Forestry Management</t>
  </si>
  <si>
    <t>State</t>
  </si>
  <si>
    <t>Farm Mechanics</t>
  </si>
  <si>
    <t>Poultry</t>
  </si>
  <si>
    <t>Dairy Cattle</t>
  </si>
  <si>
    <t>Duane Sneller</t>
  </si>
  <si>
    <t>Land Conservation</t>
  </si>
  <si>
    <t>Stan Rottier</t>
  </si>
  <si>
    <t>Dan Pell</t>
  </si>
  <si>
    <t>Mark Siersema</t>
  </si>
  <si>
    <t>Environmental Skills</t>
  </si>
  <si>
    <t>Kurt Sanderson</t>
  </si>
  <si>
    <t>Glen Wentworth</t>
  </si>
  <si>
    <t>Hugo Tilly</t>
  </si>
  <si>
    <t>Rob TerVeer</t>
  </si>
  <si>
    <t>Dave Smith</t>
  </si>
  <si>
    <t>Cal Howarth</t>
  </si>
  <si>
    <t>Mark Fox</t>
  </si>
  <si>
    <t>Brian Crawford</t>
  </si>
  <si>
    <t>Agricultural Mechanics</t>
  </si>
  <si>
    <t>Milk Quality &amp; Dairy Foods</t>
  </si>
  <si>
    <t>Lon DeKuiper</t>
  </si>
  <si>
    <t>Dairy Showmanship</t>
  </si>
  <si>
    <t>Andy Hurby</t>
  </si>
  <si>
    <t>William Huisjen</t>
  </si>
  <si>
    <t>Bill Huisje</t>
  </si>
  <si>
    <t>Noah Tyler</t>
  </si>
  <si>
    <t>Marie Hruby</t>
  </si>
  <si>
    <t>Lara Cummings</t>
  </si>
  <si>
    <t>Mike Stout</t>
  </si>
  <si>
    <t>Kaylyn Olsen</t>
  </si>
  <si>
    <t>Brielle Dickinson</t>
  </si>
  <si>
    <t>Andrea Reynolds</t>
  </si>
  <si>
    <t>Laura Zeldenrust</t>
  </si>
  <si>
    <t>Scott Smith</t>
  </si>
  <si>
    <t>Huisjen Henry</t>
  </si>
  <si>
    <t>Henry Huisjen</t>
  </si>
  <si>
    <t>Tony Cowley</t>
  </si>
  <si>
    <t>Mike Buter</t>
  </si>
  <si>
    <t>Samara Howe</t>
  </si>
  <si>
    <t>Adnrea Reynolds</t>
  </si>
  <si>
    <t>Brielle Dickenson</t>
  </si>
  <si>
    <t>Amber Dykman</t>
  </si>
  <si>
    <t>Fremont, MI 49412</t>
  </si>
  <si>
    <t>rsmith@fremont.net</t>
  </si>
  <si>
    <t>Marie C</t>
  </si>
  <si>
    <t>Dupras</t>
  </si>
  <si>
    <t>Courtney</t>
  </si>
  <si>
    <t>Curt</t>
  </si>
  <si>
    <t>Scurlock</t>
  </si>
  <si>
    <t>Anita</t>
  </si>
  <si>
    <t>Flynn</t>
  </si>
  <si>
    <t>Carlson</t>
  </si>
  <si>
    <t>Matt</t>
  </si>
  <si>
    <t>Wildlife Production and Management - Ent.</t>
  </si>
  <si>
    <t>Jason</t>
  </si>
  <si>
    <t>Dairy Production - Placement</t>
  </si>
  <si>
    <t>Agricultural Education - Ent./Placement</t>
  </si>
  <si>
    <t>Marie C.</t>
  </si>
  <si>
    <t>2008-09</t>
  </si>
  <si>
    <t>Gold - 2nd</t>
  </si>
  <si>
    <t>Sarah Hruby</t>
  </si>
  <si>
    <t>Silver - 4th</t>
  </si>
  <si>
    <t>Wildlife Production and Management - Ent./Placement</t>
  </si>
  <si>
    <t>Matthew Cole</t>
  </si>
  <si>
    <t>Kristen</t>
  </si>
  <si>
    <t>Beeler</t>
  </si>
  <si>
    <t>Ryan</t>
  </si>
  <si>
    <t>Silvernail</t>
  </si>
  <si>
    <t xml:space="preserve">Sarah </t>
  </si>
  <si>
    <t>Vanessa</t>
  </si>
  <si>
    <t>Van Boven</t>
  </si>
  <si>
    <t>Jason Smith</t>
  </si>
  <si>
    <t>Gold - 1st</t>
  </si>
  <si>
    <t>Jr. High Conduct of Meetings</t>
  </si>
  <si>
    <t>Graciela Sanchez</t>
  </si>
  <si>
    <t>Dusty Grabill</t>
  </si>
  <si>
    <t>Jessica Pell</t>
  </si>
  <si>
    <t>Bobbie Jones</t>
  </si>
  <si>
    <t>Erica Vandermeer</t>
  </si>
  <si>
    <t>Mary Sovinski</t>
  </si>
  <si>
    <t>Frank Strubble</t>
  </si>
  <si>
    <t>Jr. High Environmental Skills</t>
  </si>
  <si>
    <t>*Deceased</t>
  </si>
  <si>
    <t>Mackson*</t>
  </si>
  <si>
    <t>Caitlin Pell</t>
  </si>
  <si>
    <t>Joe Kotecki</t>
  </si>
  <si>
    <t>Ryan Silvernail</t>
  </si>
  <si>
    <t>Calvin Crowley</t>
  </si>
  <si>
    <t>National Bronze</t>
  </si>
  <si>
    <t>Caitlin Pell - Silver</t>
  </si>
  <si>
    <t>Joe Kotecki - Bronze</t>
  </si>
  <si>
    <t>Ryan Silvernail - Bronze</t>
  </si>
  <si>
    <t>Calvin Crowley  - Bronze</t>
  </si>
  <si>
    <t>Deliah Rose</t>
  </si>
  <si>
    <t>Mandie</t>
  </si>
  <si>
    <t>Kotecki</t>
  </si>
  <si>
    <t>Brooke L</t>
  </si>
  <si>
    <t>Rachel</t>
  </si>
  <si>
    <t>DeKryger</t>
  </si>
  <si>
    <t>Megan M.</t>
  </si>
  <si>
    <t>Eck</t>
  </si>
  <si>
    <t>Caitlin</t>
  </si>
  <si>
    <t>Grabill</t>
  </si>
  <si>
    <t>Max</t>
  </si>
  <si>
    <t>Travis</t>
  </si>
  <si>
    <t>Bronze Award</t>
  </si>
  <si>
    <t>Ag. Processing - Ent/Placement</t>
  </si>
  <si>
    <t>Silver Award</t>
  </si>
  <si>
    <t>Placement</t>
  </si>
  <si>
    <t>State Star</t>
  </si>
  <si>
    <t>Gold-1st</t>
  </si>
  <si>
    <t>Greenhand Conduct of Meetings</t>
  </si>
  <si>
    <t>Gold-3rd</t>
  </si>
  <si>
    <t>Gold-2nd</t>
  </si>
  <si>
    <t>Morgan Proctor</t>
  </si>
  <si>
    <t>Parliamentary Procedure</t>
  </si>
  <si>
    <t>Sarah Smith</t>
  </si>
  <si>
    <t>Ethan Brummel</t>
  </si>
  <si>
    <t>Scott Flynn</t>
  </si>
  <si>
    <t>Brooke Matthews</t>
  </si>
  <si>
    <t>Vet Science</t>
  </si>
  <si>
    <t>Caitlin Grabill</t>
  </si>
  <si>
    <t>Alicia Brummel</t>
  </si>
  <si>
    <t>Katie Vansimaeys</t>
  </si>
  <si>
    <t>State Awards</t>
  </si>
  <si>
    <t>National Awards</t>
  </si>
  <si>
    <t>Abby Spickeman</t>
  </si>
  <si>
    <t>Max Kempf</t>
  </si>
  <si>
    <t>Rachel Dekryger</t>
  </si>
  <si>
    <t xml:space="preserve">Dairy Cattle </t>
  </si>
  <si>
    <t>Morgan Proctor Silver</t>
  </si>
  <si>
    <t>Caitlin Grabill - Bronze</t>
  </si>
  <si>
    <t>Max Kempf - Bronze</t>
  </si>
  <si>
    <t>Rachel Dekryger - Bronze</t>
  </si>
  <si>
    <t xml:space="preserve">Caitlin </t>
  </si>
  <si>
    <t xml:space="preserve">Max </t>
  </si>
  <si>
    <t>2011-12</t>
  </si>
  <si>
    <t xml:space="preserve">Dairy Production </t>
  </si>
  <si>
    <t xml:space="preserve">Diversified Crop Production </t>
  </si>
  <si>
    <t>Veterinary Science</t>
  </si>
  <si>
    <t>Morgan</t>
  </si>
  <si>
    <t>Proctor</t>
  </si>
  <si>
    <t>Abigail J.</t>
  </si>
  <si>
    <t>Spickerman</t>
  </si>
  <si>
    <t>Star Finalist</t>
  </si>
  <si>
    <t>Jocelyn Kempf</t>
  </si>
  <si>
    <t>Jr. High Public Speaking</t>
  </si>
  <si>
    <t>Winner</t>
  </si>
  <si>
    <t>State 3rd Place</t>
  </si>
  <si>
    <t>Staci Schutt</t>
  </si>
  <si>
    <t>Megan Dickinson</t>
  </si>
  <si>
    <t>Abby Spickerman</t>
  </si>
  <si>
    <t>Lexa Hettinger</t>
  </si>
  <si>
    <t>Travis Bennett</t>
  </si>
  <si>
    <t>Runner-Up</t>
  </si>
  <si>
    <t>Agri-Entrepreneurship Awards</t>
  </si>
  <si>
    <t>Student</t>
  </si>
  <si>
    <t>Ethan</t>
  </si>
  <si>
    <t>Brummel</t>
  </si>
  <si>
    <t>Sheep Production</t>
  </si>
  <si>
    <t>Cameron</t>
  </si>
  <si>
    <t>Ag. Processing</t>
  </si>
  <si>
    <t xml:space="preserve">James </t>
  </si>
  <si>
    <t>Abigail</t>
  </si>
  <si>
    <t>Lexa</t>
  </si>
  <si>
    <t>Hettinger</t>
  </si>
  <si>
    <t>Bobbi</t>
  </si>
  <si>
    <t>Jones</t>
  </si>
  <si>
    <t>Brittney</t>
  </si>
  <si>
    <t xml:space="preserve">Jordan </t>
  </si>
  <si>
    <t>Schutt</t>
  </si>
  <si>
    <t>Mary M.</t>
  </si>
  <si>
    <t>Sovinski</t>
  </si>
  <si>
    <t>2012-13</t>
  </si>
  <si>
    <t>State President</t>
  </si>
  <si>
    <t>State Vice President</t>
  </si>
  <si>
    <t>Deceased</t>
  </si>
  <si>
    <t>State Treasurer</t>
  </si>
  <si>
    <t>State Reporter</t>
  </si>
  <si>
    <t>District</t>
  </si>
  <si>
    <t>Creed Speaking</t>
  </si>
  <si>
    <t>Seth Pell</t>
  </si>
  <si>
    <t>Kassondra Dunning</t>
  </si>
  <si>
    <t>Extemp Public Speaking</t>
  </si>
  <si>
    <t>Knox Powers</t>
  </si>
  <si>
    <t>Eliza Deuling</t>
  </si>
  <si>
    <t>Adam Wyn</t>
  </si>
  <si>
    <t>Jr High Prepared Public Speaking</t>
  </si>
  <si>
    <t>Felicia Kempf</t>
  </si>
  <si>
    <t>Scotty Flynn</t>
  </si>
  <si>
    <t>Mac Supernaw</t>
  </si>
  <si>
    <t>Abby Sprukerman</t>
  </si>
  <si>
    <t>Bobbi Jones</t>
  </si>
  <si>
    <t>Mary Southski</t>
  </si>
  <si>
    <t>Jordan Schutt</t>
  </si>
  <si>
    <t>Alexis Kamphorst</t>
  </si>
  <si>
    <t>Kurtis Harrington</t>
  </si>
  <si>
    <t>Ashley Taylor</t>
  </si>
  <si>
    <t>Lacey Drake</t>
  </si>
  <si>
    <t>Anthony Castle</t>
  </si>
  <si>
    <t>Academic Excellence</t>
  </si>
  <si>
    <t>First Name</t>
  </si>
  <si>
    <t>Last Name</t>
  </si>
  <si>
    <t>Rebecca</t>
  </si>
  <si>
    <t>Henry</t>
  </si>
  <si>
    <t xml:space="preserve">Abigail J. </t>
  </si>
  <si>
    <t>Caitlin R.</t>
  </si>
  <si>
    <t xml:space="preserve">Jessica </t>
  </si>
  <si>
    <t xml:space="preserve">Fremont </t>
  </si>
  <si>
    <t>Veterinary Science - Ent./Placement</t>
  </si>
  <si>
    <t>Mary</t>
  </si>
  <si>
    <t>Sheep Production - Ent/Placement</t>
  </si>
  <si>
    <t>Jordan</t>
  </si>
  <si>
    <t>Kayla</t>
  </si>
  <si>
    <t>Dunbar</t>
  </si>
  <si>
    <t>Eliza</t>
  </si>
  <si>
    <t>Deuling</t>
  </si>
  <si>
    <t>Cora</t>
  </si>
  <si>
    <t>Crowley</t>
  </si>
  <si>
    <t>Benjamin</t>
  </si>
  <si>
    <t>Knox</t>
  </si>
  <si>
    <t>Powers</t>
  </si>
  <si>
    <t>Extemporaneous Speaking</t>
  </si>
  <si>
    <t>Emma Rose Folkema</t>
  </si>
  <si>
    <t>Emily Rottier</t>
  </si>
  <si>
    <t>Cam Kempf</t>
  </si>
  <si>
    <t>Jr High Public Speaking</t>
  </si>
  <si>
    <t>Kayla Dunbar</t>
  </si>
  <si>
    <t>Christina Bitson</t>
  </si>
  <si>
    <t>Kyle Flannery</t>
  </si>
  <si>
    <t>Dee Runions</t>
  </si>
  <si>
    <t>Prepared Pubic Speaking</t>
  </si>
  <si>
    <t>Ben Hruby</t>
  </si>
  <si>
    <t>Veronica Perez</t>
  </si>
  <si>
    <t>Laurel Pulsipher-Garvey</t>
  </si>
  <si>
    <t>Tyler Vanbouen</t>
  </si>
  <si>
    <t>Cody Hughes</t>
  </si>
  <si>
    <t>Nick Hoad</t>
  </si>
  <si>
    <t>Shelby Young</t>
  </si>
  <si>
    <t>Carrie Brooks</t>
  </si>
  <si>
    <t>Austin Kinstner</t>
  </si>
  <si>
    <t>Maxwell</t>
  </si>
  <si>
    <t>Abby</t>
  </si>
  <si>
    <t>5421 S. Warner</t>
  </si>
  <si>
    <t>Wildlife Management</t>
  </si>
  <si>
    <t>Benjamin Thomas</t>
  </si>
  <si>
    <t>Outdoor Recreation</t>
  </si>
  <si>
    <t>Goat Production</t>
  </si>
  <si>
    <t>Behler</t>
  </si>
  <si>
    <t xml:space="preserve">Env. Sci. and Nat. Res. Mgt. </t>
  </si>
  <si>
    <t>Tanis</t>
  </si>
  <si>
    <t xml:space="preserve">Brent </t>
  </si>
  <si>
    <t xml:space="preserve">Cameron </t>
  </si>
  <si>
    <t>Hawker</t>
  </si>
  <si>
    <t>Eliot</t>
  </si>
  <si>
    <t>Bitson</t>
  </si>
  <si>
    <t>Christina</t>
  </si>
  <si>
    <t>Calvin</t>
  </si>
  <si>
    <t>Crandell</t>
  </si>
  <si>
    <t>Seth</t>
  </si>
  <si>
    <t>Wyn</t>
  </si>
  <si>
    <t xml:space="preserve">Jocelyn </t>
  </si>
  <si>
    <t>Emily Ann</t>
  </si>
  <si>
    <t xml:space="preserve">Calvin </t>
  </si>
  <si>
    <t>Benjamin William</t>
  </si>
  <si>
    <t>Niquette</t>
  </si>
  <si>
    <t xml:space="preserve">Aubrey </t>
  </si>
  <si>
    <t>Wright</t>
  </si>
  <si>
    <t>State Runner-up</t>
  </si>
  <si>
    <t>Abby Ekkel</t>
  </si>
  <si>
    <t>Dylan Foster</t>
  </si>
  <si>
    <t>Dalton Klenk</t>
  </si>
  <si>
    <t>Aubrey Wright</t>
  </si>
  <si>
    <t>Cameron Kempf</t>
  </si>
  <si>
    <t>Jen Struble</t>
  </si>
  <si>
    <t>Jeremy Pikaart</t>
  </si>
  <si>
    <t>Brent Travis</t>
  </si>
  <si>
    <t>Morgan Ross</t>
  </si>
  <si>
    <t>Dakoda Jorgensen</t>
  </si>
  <si>
    <t>Environmenatal Skills</t>
  </si>
  <si>
    <t>Jessica J.</t>
  </si>
  <si>
    <t>Jocelyn</t>
  </si>
  <si>
    <t>Devin</t>
  </si>
  <si>
    <t>Richards</t>
  </si>
  <si>
    <t xml:space="preserve">Emily </t>
  </si>
  <si>
    <t>Ponce</t>
  </si>
  <si>
    <t>Jesus</t>
  </si>
  <si>
    <t>Jorgensen</t>
  </si>
  <si>
    <t>Dakoda Storm</t>
  </si>
  <si>
    <t>Borgman</t>
  </si>
  <si>
    <t xml:space="preserve">Makayla </t>
  </si>
  <si>
    <t>Felicia</t>
  </si>
  <si>
    <t>William</t>
  </si>
  <si>
    <t>Ag Issues</t>
  </si>
  <si>
    <t>Kasey Belleman</t>
  </si>
  <si>
    <t>Olivia Mangan</t>
  </si>
  <si>
    <t>Cecelia Eldred</t>
  </si>
  <si>
    <t>Jens Struble</t>
  </si>
  <si>
    <t>Natanli Panaleo</t>
  </si>
  <si>
    <t>Anna Dodson</t>
  </si>
  <si>
    <t>Brianna Hesselink</t>
  </si>
  <si>
    <t>Avery Wiersema</t>
  </si>
  <si>
    <t>Jodie Behler</t>
  </si>
  <si>
    <t>Caitlin Fowler</t>
  </si>
  <si>
    <t>Joe Wheater</t>
  </si>
  <si>
    <t>Andrew Hartget</t>
  </si>
  <si>
    <t>Rylee Kidder</t>
  </si>
  <si>
    <t>Kasten Knuver</t>
  </si>
  <si>
    <t>Caleb Koomen</t>
  </si>
  <si>
    <t>Kyle Pell</t>
  </si>
  <si>
    <t>Kennedy Welch</t>
  </si>
  <si>
    <t>Allesandra Drcheni</t>
  </si>
  <si>
    <t>Makayla Borgman</t>
  </si>
  <si>
    <t>Noah Wyn</t>
  </si>
  <si>
    <t>Aubry Wright</t>
  </si>
  <si>
    <t>Gagnon</t>
  </si>
  <si>
    <t>Ben T.</t>
  </si>
  <si>
    <t xml:space="preserve">Noah </t>
  </si>
  <si>
    <t>Dubois</t>
  </si>
  <si>
    <t>Fowler</t>
  </si>
  <si>
    <t>Kaitlyn L.</t>
  </si>
  <si>
    <t>Landscape Management - Ent/Placement</t>
  </si>
  <si>
    <t>Noah</t>
  </si>
  <si>
    <t>Emily A</t>
  </si>
  <si>
    <t>Mcdonald</t>
  </si>
  <si>
    <t>Eric</t>
  </si>
  <si>
    <t>Jocelyn Kay</t>
  </si>
  <si>
    <t>Andrew Cole</t>
  </si>
  <si>
    <t>Kayli Hoad</t>
  </si>
  <si>
    <t>Michelle Koalis</t>
  </si>
  <si>
    <t>Austin Zmrzlik</t>
  </si>
  <si>
    <t>Celia Eldred</t>
  </si>
  <si>
    <t>Katelyn Fowler</t>
  </si>
  <si>
    <t>Kendra Fowler</t>
  </si>
  <si>
    <t>Eric McDonald</t>
  </si>
  <si>
    <t>Katie Parkhurst</t>
  </si>
  <si>
    <t>Olivia</t>
  </si>
  <si>
    <t>Mangan</t>
  </si>
  <si>
    <t>Katelyn Lee</t>
  </si>
  <si>
    <t>Brianna</t>
  </si>
  <si>
    <t>Hesselink</t>
  </si>
  <si>
    <t xml:space="preserve">Felicia </t>
  </si>
  <si>
    <t xml:space="preserve">William </t>
  </si>
  <si>
    <t xml:space="preserve">Gracie </t>
  </si>
  <si>
    <t xml:space="preserve">Norris </t>
  </si>
  <si>
    <t xml:space="preserve">Olivia </t>
  </si>
  <si>
    <t>Turfgrass Management - Ent/Placement</t>
  </si>
  <si>
    <t>Goat Production Ent./Placement</t>
  </si>
  <si>
    <t>Stack</t>
  </si>
  <si>
    <t>Kyle</t>
  </si>
  <si>
    <t>Katelyn L.</t>
  </si>
  <si>
    <t>Munch</t>
  </si>
  <si>
    <t>Kendra</t>
  </si>
  <si>
    <t>Avery Wiersma</t>
  </si>
  <si>
    <t>Makayla Ekkel</t>
  </si>
  <si>
    <t>Kali Hoad</t>
  </si>
  <si>
    <t>Gracie Pell</t>
  </si>
  <si>
    <t>Noah Krouse</t>
  </si>
  <si>
    <t>Extemporaneous Public Speaking</t>
  </si>
  <si>
    <t>Ethan DeKryger</t>
  </si>
  <si>
    <t>Tara Koomen</t>
  </si>
  <si>
    <t>Jade Petersen</t>
  </si>
  <si>
    <t>Cody Moon</t>
  </si>
  <si>
    <t>Sabastian Long</t>
  </si>
  <si>
    <t>Bailey Hoppa</t>
  </si>
  <si>
    <t>Jacob DeLong</t>
  </si>
  <si>
    <t>Gem Johnson</t>
  </si>
  <si>
    <t>Rylee Freemont</t>
  </si>
  <si>
    <t>Prepared Public Speaking</t>
  </si>
  <si>
    <t>Kyle Stack</t>
  </si>
  <si>
    <t>Abigail Munch</t>
  </si>
  <si>
    <t>Vegetable Production - Ent./Placement</t>
  </si>
  <si>
    <t>Karnemaat</t>
  </si>
  <si>
    <t>Logan</t>
  </si>
  <si>
    <t>Equine Science - Ent.</t>
  </si>
  <si>
    <t>Samantha E</t>
  </si>
  <si>
    <t>Diversified Livestock Production - Ent./ Placement</t>
  </si>
  <si>
    <t xml:space="preserve">Jamiee </t>
  </si>
  <si>
    <t xml:space="preserve">Burd </t>
  </si>
  <si>
    <t xml:space="preserve">Julia </t>
  </si>
  <si>
    <t xml:space="preserve">Morgan A. </t>
  </si>
  <si>
    <t xml:space="preserve">Carson </t>
  </si>
  <si>
    <t xml:space="preserve">Kalie </t>
  </si>
  <si>
    <t xml:space="preserve">Chrystler </t>
  </si>
  <si>
    <t xml:space="preserve">Kendra </t>
  </si>
  <si>
    <t xml:space="preserve">Fowler </t>
  </si>
  <si>
    <t xml:space="preserve">Bailey </t>
  </si>
  <si>
    <t xml:space="preserve">Hoppa </t>
  </si>
  <si>
    <t xml:space="preserve">Gem </t>
  </si>
  <si>
    <t xml:space="preserve">Johnson </t>
  </si>
  <si>
    <t xml:space="preserve">Logan </t>
  </si>
  <si>
    <t xml:space="preserve">Karnemaat </t>
  </si>
  <si>
    <t xml:space="preserve">Austin M. </t>
  </si>
  <si>
    <t xml:space="preserve">Kukal </t>
  </si>
  <si>
    <t xml:space="preserve">Abigail R. </t>
  </si>
  <si>
    <t xml:space="preserve">Munch </t>
  </si>
  <si>
    <t xml:space="preserve">Kyle </t>
  </si>
  <si>
    <t xml:space="preserve">Stack </t>
  </si>
  <si>
    <t xml:space="preserve">Wheater </t>
  </si>
  <si>
    <t xml:space="preserve">Joe </t>
  </si>
  <si>
    <t xml:space="preserve">Mangan </t>
  </si>
  <si>
    <t xml:space="preserve">Hoad </t>
  </si>
  <si>
    <t>Kayli N</t>
  </si>
  <si>
    <t xml:space="preserve">Eldred </t>
  </si>
  <si>
    <t>Celia J.</t>
  </si>
  <si>
    <t>Delong-Kidder</t>
  </si>
  <si>
    <t>Rylee</t>
  </si>
  <si>
    <t xml:space="preserve">Behler </t>
  </si>
  <si>
    <t xml:space="preserve">Jodie </t>
  </si>
  <si>
    <t>Krouse</t>
  </si>
  <si>
    <t>Mulder</t>
  </si>
  <si>
    <t>Kayli</t>
  </si>
  <si>
    <t>Hoad</t>
  </si>
  <si>
    <t>Honorary State 2018</t>
  </si>
  <si>
    <t>Nathan Comis</t>
  </si>
  <si>
    <t>Cecil Eldred</t>
  </si>
  <si>
    <t>Ag Skills/CDE Awards</t>
  </si>
  <si>
    <t>Sanderson*</t>
  </si>
  <si>
    <t>Chrystler</t>
  </si>
  <si>
    <t>Kalie</t>
  </si>
  <si>
    <t>Kyle J</t>
  </si>
  <si>
    <t>Nathan L.</t>
  </si>
  <si>
    <t>Beef Production - Ent.</t>
  </si>
  <si>
    <t>Burd</t>
  </si>
  <si>
    <t>Julia</t>
  </si>
  <si>
    <t>2019-20</t>
  </si>
  <si>
    <t>Reporter</t>
  </si>
  <si>
    <t>Shriver</t>
  </si>
  <si>
    <t>Chloe G</t>
  </si>
  <si>
    <t>Makayla</t>
  </si>
  <si>
    <t>DeLong</t>
  </si>
  <si>
    <t>Jacob R.</t>
  </si>
  <si>
    <t>Samantha E.</t>
  </si>
  <si>
    <t>Kukal</t>
  </si>
  <si>
    <t>Austin M.</t>
  </si>
  <si>
    <t>Klaus</t>
  </si>
  <si>
    <t>Isabelle</t>
  </si>
  <si>
    <t>Bailey</t>
  </si>
  <si>
    <t>Carson</t>
  </si>
  <si>
    <t>Jaimee</t>
  </si>
  <si>
    <t>Kaylyn Alviar</t>
  </si>
  <si>
    <t>Gavin Schuler</t>
  </si>
  <si>
    <t>Kalie Chrystler</t>
  </si>
  <si>
    <t>Jaimee Burd</t>
  </si>
  <si>
    <t>Julia Burd</t>
  </si>
  <si>
    <t>Jay Wiersema</t>
  </si>
  <si>
    <t>Taylor Mulder</t>
  </si>
  <si>
    <t>Taylor Mater-Gerth</t>
  </si>
  <si>
    <t>Noah Baker</t>
  </si>
  <si>
    <t>Macey Powers</t>
  </si>
  <si>
    <t>Aslyn Hoppa</t>
  </si>
  <si>
    <t>Mya Vandermolen</t>
  </si>
  <si>
    <t>Sydney Dunbar</t>
  </si>
  <si>
    <t>Lilliam Loutteman</t>
  </si>
  <si>
    <t>Maya Soueidan</t>
  </si>
  <si>
    <t>Alt State Wnner</t>
  </si>
  <si>
    <t>Samantha Bennett</t>
  </si>
  <si>
    <t>Isabelle Klaus</t>
  </si>
  <si>
    <t>Josephine Degen</t>
  </si>
  <si>
    <t>Renae Christensen</t>
  </si>
  <si>
    <t>Madison Schamber</t>
  </si>
  <si>
    <t>Rylee Wright</t>
  </si>
  <si>
    <t>Flor Romero</t>
  </si>
  <si>
    <t>Addie Shields</t>
  </si>
  <si>
    <t>Sage Vandenberg</t>
  </si>
  <si>
    <t>Samantha Comis</t>
  </si>
  <si>
    <t>Mackenzie Brown</t>
  </si>
  <si>
    <t>Kaiya Flores</t>
  </si>
  <si>
    <t>Eduardo Gonzalez-Espinoza</t>
  </si>
  <si>
    <t>Alexis Osterman</t>
  </si>
  <si>
    <t>Emily Pierce</t>
  </si>
  <si>
    <t>Aubree Gearhart</t>
  </si>
  <si>
    <t>Jennifer Chrystler</t>
  </si>
  <si>
    <t>Tracen Golliver</t>
  </si>
  <si>
    <t>Isabel Feyen</t>
  </si>
  <si>
    <t>Ethan L.</t>
  </si>
  <si>
    <t>Equine Science</t>
  </si>
  <si>
    <t xml:space="preserve">Nathan L. </t>
  </si>
  <si>
    <t xml:space="preserve">Lizzy </t>
  </si>
  <si>
    <t>Cushman</t>
  </si>
  <si>
    <t>Lily</t>
  </si>
  <si>
    <t>Dunning</t>
  </si>
  <si>
    <t>Isabel</t>
  </si>
  <si>
    <t>Feyen</t>
  </si>
  <si>
    <t>Shelby</t>
  </si>
  <si>
    <t>Kinsey</t>
  </si>
  <si>
    <t>Carly</t>
  </si>
  <si>
    <t>Bennet</t>
  </si>
  <si>
    <t xml:space="preserve">Krouse </t>
  </si>
  <si>
    <t>Katie</t>
  </si>
  <si>
    <t>Deceased (3-10-14)</t>
  </si>
  <si>
    <t>Lilly Dunning</t>
  </si>
  <si>
    <t>Katie Johnson</t>
  </si>
  <si>
    <t>Ty Spickerman</t>
  </si>
  <si>
    <t>Kris Van Treese</t>
  </si>
  <si>
    <t>Lydia Deters</t>
  </si>
  <si>
    <t>Mya VanderMolen, Alt</t>
  </si>
  <si>
    <t>Tommy Sparks, Alt</t>
  </si>
  <si>
    <t>Nathan Comis, Alt</t>
  </si>
  <si>
    <t>Kaitlynn Bennett</t>
  </si>
  <si>
    <t>Michael Baden</t>
  </si>
  <si>
    <t>Jaylyn Milletics</t>
  </si>
  <si>
    <t>Alexis LaCount</t>
  </si>
  <si>
    <t>Lilian Houtteman</t>
  </si>
  <si>
    <t>Agricultural Issues</t>
  </si>
  <si>
    <t>Kyle J.</t>
  </si>
  <si>
    <t>State Star Agribusiness</t>
  </si>
  <si>
    <t>State Star Placement</t>
  </si>
  <si>
    <t>Agricultural Education</t>
  </si>
  <si>
    <t>Houtteman</t>
  </si>
  <si>
    <t>Lillian</t>
  </si>
  <si>
    <t>Michael A.</t>
  </si>
  <si>
    <t>Baden</t>
  </si>
  <si>
    <t>Baker</t>
  </si>
  <si>
    <t>Alexis</t>
  </si>
  <si>
    <t>Lacount</t>
  </si>
  <si>
    <t>Macey</t>
  </si>
  <si>
    <t>Courtney S.</t>
  </si>
  <si>
    <t>Ramthun</t>
  </si>
  <si>
    <t>Ben Mellema</t>
  </si>
  <si>
    <t>Lily Dunning</t>
  </si>
  <si>
    <t>Carly Smith</t>
  </si>
  <si>
    <t>Katie Ackerman</t>
  </si>
  <si>
    <t>Lillian Houtteman</t>
  </si>
  <si>
    <t>Seth Ekkel</t>
  </si>
  <si>
    <t>Jalynn Milletics</t>
  </si>
  <si>
    <t>Ashlyn Hoppa</t>
  </si>
  <si>
    <t>Carly Kibart</t>
  </si>
  <si>
    <t>Bri Webber</t>
  </si>
  <si>
    <t>Carson Herman</t>
  </si>
  <si>
    <t>Reis Wiersema</t>
  </si>
  <si>
    <t>Courtney Ramthun</t>
  </si>
  <si>
    <t>Cassie Fowler</t>
  </si>
  <si>
    <t>Alt State Winner</t>
  </si>
  <si>
    <t>Christy Huisjen</t>
  </si>
  <si>
    <t>(231) 924-7369</t>
  </si>
  <si>
    <t>Michigan FFA - Region 5</t>
  </si>
  <si>
    <t>Lydia</t>
  </si>
  <si>
    <t>Deters</t>
  </si>
  <si>
    <t>Joshua</t>
  </si>
  <si>
    <t>Patterson</t>
  </si>
  <si>
    <t>Swine Production - Entrepreneurship</t>
  </si>
  <si>
    <t>Diversified Livestock Production</t>
  </si>
  <si>
    <t xml:space="preserve">Lillian </t>
  </si>
  <si>
    <t>Lydia K.</t>
  </si>
  <si>
    <t>Addie</t>
  </si>
  <si>
    <t>Shields</t>
  </si>
  <si>
    <t>2022</t>
  </si>
  <si>
    <t>Micheal A.</t>
  </si>
  <si>
    <t>Sam</t>
  </si>
  <si>
    <t>Mater</t>
  </si>
  <si>
    <t>Joshua S.</t>
  </si>
  <si>
    <t>Owen Snyder</t>
  </si>
  <si>
    <t>Gavin Richards</t>
  </si>
  <si>
    <t>Riley Chase</t>
  </si>
  <si>
    <t>Trinity Tyndall</t>
  </si>
  <si>
    <t>Maddie Baden</t>
  </si>
  <si>
    <t>Josh Patterson</t>
  </si>
  <si>
    <t>Jr High Conduct of Meetngs</t>
  </si>
  <si>
    <t>Lana Breuker</t>
  </si>
  <si>
    <t>Ellen Sparks</t>
  </si>
  <si>
    <t>Lana Campbell</t>
  </si>
  <si>
    <t>Lilah Morse</t>
  </si>
  <si>
    <t>Kira Manchip</t>
  </si>
  <si>
    <t>Haillie Mirkle</t>
  </si>
  <si>
    <t>Olivia Curiel</t>
  </si>
  <si>
    <t>Jessie Kenjorski</t>
  </si>
  <si>
    <t>Emma Bradley</t>
  </si>
  <si>
    <t>Sam Ekkel</t>
  </si>
  <si>
    <t>2022-23</t>
  </si>
  <si>
    <t>Hailey Nieboer</t>
  </si>
  <si>
    <t>Madison Andres</t>
  </si>
  <si>
    <t>Chloe Paulsen</t>
  </si>
  <si>
    <t>Smantha E.</t>
  </si>
  <si>
    <t>Gavin</t>
  </si>
  <si>
    <t>Agricultural Mechanics Design and Fabrication</t>
  </si>
  <si>
    <t>Ben</t>
  </si>
  <si>
    <t>Mellema</t>
  </si>
  <si>
    <t>Landscape Management</t>
  </si>
  <si>
    <t>Nursery Operations</t>
  </si>
  <si>
    <t>Ackerman</t>
  </si>
  <si>
    <t>Brinkman</t>
  </si>
  <si>
    <t>Grace M.</t>
  </si>
  <si>
    <t>Christoffersen</t>
  </si>
  <si>
    <t>Owen</t>
  </si>
  <si>
    <t>Snyder</t>
  </si>
  <si>
    <t>2023</t>
  </si>
  <si>
    <t>Hailey</t>
  </si>
  <si>
    <t>Nieboer</t>
  </si>
  <si>
    <t>Holly Stariha</t>
  </si>
  <si>
    <t>John Vissia</t>
  </si>
  <si>
    <t>Jonathan Anderson</t>
  </si>
  <si>
    <t>Ava Baker</t>
  </si>
  <si>
    <t>Grace Christoffersen</t>
  </si>
  <si>
    <t>Camryn Fowler</t>
  </si>
  <si>
    <t>Ag Communication</t>
  </si>
  <si>
    <t>State Winner - Gold</t>
  </si>
  <si>
    <t>Jonathon Anderson</t>
  </si>
  <si>
    <t>Khloe</t>
  </si>
  <si>
    <t>Callison</t>
  </si>
  <si>
    <t>Madeline D.</t>
  </si>
  <si>
    <t>Riley L.</t>
  </si>
  <si>
    <t>Chase</t>
  </si>
  <si>
    <t>Madalyn</t>
  </si>
  <si>
    <t>Magers</t>
  </si>
  <si>
    <t>Mason</t>
  </si>
  <si>
    <t>Sparks</t>
  </si>
  <si>
    <t>Beef Production - Entrepreneurship</t>
  </si>
  <si>
    <t>Swine Production - Placement</t>
  </si>
  <si>
    <t>Khloe Callison</t>
  </si>
  <si>
    <t>Kessica Bennett</t>
  </si>
  <si>
    <t>Taryn Hoppa</t>
  </si>
  <si>
    <t>Jackson Reed</t>
  </si>
  <si>
    <t>Hannah Whitney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</si>
</sst>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176" fontId="45" fillId="0" borderId="0" xfId="44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4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14" fontId="2" fillId="35" borderId="0" xfId="0" applyNumberFormat="1" applyFont="1" applyFill="1" applyAlignment="1">
      <alignment horizontal="center"/>
    </xf>
    <xf numFmtId="0" fontId="5" fillId="35" borderId="0" xfId="52" applyFill="1" applyAlignment="1" applyProtection="1">
      <alignment horizontal="centerContinuous"/>
      <protection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49" fontId="46" fillId="36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49" fillId="0" borderId="0" xfId="0" applyFont="1" applyAlignment="1">
      <alignment/>
    </xf>
    <xf numFmtId="0" fontId="44" fillId="34" borderId="0" xfId="0" applyFont="1" applyFill="1" applyAlignment="1">
      <alignment horizontal="center" vertical="top"/>
    </xf>
    <xf numFmtId="49" fontId="44" fillId="34" borderId="0" xfId="0" applyNumberFormat="1" applyFont="1" applyFill="1" applyAlignment="1">
      <alignment vertical="top"/>
    </xf>
    <xf numFmtId="49" fontId="3" fillId="34" borderId="0" xfId="0" applyNumberFormat="1" applyFont="1" applyFill="1" applyAlignment="1">
      <alignment vertical="top"/>
    </xf>
    <xf numFmtId="49" fontId="44" fillId="34" borderId="0" xfId="0" applyNumberFormat="1" applyFont="1" applyFill="1" applyAlignment="1">
      <alignment horizontal="left" vertical="top"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47" fillId="0" borderId="0" xfId="0" applyFont="1" applyAlignment="1" applyProtection="1">
      <alignment horizontal="left"/>
      <protection locked="0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mith@fremont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59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  <col min="2" max="2" width="9.421875" style="0" customWidth="1"/>
  </cols>
  <sheetData>
    <row r="1" spans="1:32" ht="12.75">
      <c r="A1" s="59" t="s">
        <v>368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16"/>
      <c r="AC1" s="16"/>
      <c r="AD1" s="16"/>
      <c r="AE1" s="16"/>
      <c r="AF1" s="16"/>
    </row>
    <row r="2" spans="1:32" ht="12.75">
      <c r="A2" s="66">
        <v>45360</v>
      </c>
      <c r="B2" s="6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16"/>
      <c r="AC2" s="16"/>
      <c r="AD2" s="16"/>
      <c r="AE2" s="16"/>
      <c r="AF2" s="16"/>
    </row>
    <row r="3" spans="1:32" ht="12.75">
      <c r="A3" s="60"/>
      <c r="B3" s="60"/>
      <c r="C3" s="62" t="s">
        <v>6</v>
      </c>
      <c r="D3" s="63"/>
      <c r="E3" s="63"/>
      <c r="F3" s="63"/>
      <c r="G3" s="63"/>
      <c r="H3" s="63"/>
      <c r="I3" s="63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16"/>
      <c r="AC3" s="16"/>
      <c r="AD3" s="16"/>
      <c r="AE3" s="16"/>
      <c r="AF3" s="16"/>
    </row>
    <row r="4" spans="1:32" ht="12.75">
      <c r="A4" s="60"/>
      <c r="B4" s="60"/>
      <c r="C4" s="63" t="s">
        <v>7</v>
      </c>
      <c r="D4" s="63"/>
      <c r="E4" s="63"/>
      <c r="F4" s="63"/>
      <c r="G4" s="63"/>
      <c r="H4" s="63"/>
      <c r="I4" s="63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16"/>
      <c r="AC4" s="16"/>
      <c r="AD4" s="16"/>
      <c r="AE4" s="16"/>
      <c r="AF4" s="16"/>
    </row>
    <row r="5" spans="1:32" ht="12.75">
      <c r="A5" s="60"/>
      <c r="B5" s="60"/>
      <c r="C5" s="63" t="s">
        <v>700</v>
      </c>
      <c r="D5" s="63"/>
      <c r="E5" s="63"/>
      <c r="F5" s="63"/>
      <c r="G5" s="63"/>
      <c r="H5" s="63"/>
      <c r="I5" s="63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6"/>
      <c r="AC5" s="16"/>
      <c r="AD5" s="16"/>
      <c r="AE5" s="16"/>
      <c r="AF5" s="16"/>
    </row>
    <row r="6" spans="1:32" ht="12.75">
      <c r="A6" s="60"/>
      <c r="B6" s="60"/>
      <c r="C6" s="63" t="s">
        <v>499</v>
      </c>
      <c r="D6" s="63"/>
      <c r="E6" s="63"/>
      <c r="F6" s="63"/>
      <c r="G6" s="63"/>
      <c r="H6" s="63"/>
      <c r="I6" s="63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16"/>
      <c r="AC6" s="16"/>
      <c r="AD6" s="16"/>
      <c r="AE6" s="16"/>
      <c r="AF6" s="16"/>
    </row>
    <row r="7" spans="1:32" ht="12.75">
      <c r="A7" s="60"/>
      <c r="B7" s="60"/>
      <c r="C7" s="63" t="s">
        <v>992</v>
      </c>
      <c r="D7" s="63"/>
      <c r="E7" s="63"/>
      <c r="F7" s="63"/>
      <c r="G7" s="63"/>
      <c r="H7" s="63"/>
      <c r="I7" s="63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16"/>
      <c r="AC7" s="16"/>
      <c r="AD7" s="16"/>
      <c r="AE7" s="16"/>
      <c r="AF7" s="16"/>
    </row>
    <row r="8" spans="1:32" ht="12.75">
      <c r="A8" s="60"/>
      <c r="B8" s="60"/>
      <c r="C8" s="63"/>
      <c r="D8" s="63"/>
      <c r="E8" s="63"/>
      <c r="F8" s="63"/>
      <c r="G8" s="63"/>
      <c r="H8" s="63"/>
      <c r="I8" s="6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16"/>
      <c r="AC8" s="16"/>
      <c r="AD8" s="16"/>
      <c r="AE8" s="16"/>
      <c r="AF8" s="16"/>
    </row>
    <row r="9" spans="1:32" ht="12.75">
      <c r="A9" s="60"/>
      <c r="B9" s="60"/>
      <c r="C9" s="63" t="s">
        <v>0</v>
      </c>
      <c r="D9" s="63"/>
      <c r="E9" s="63"/>
      <c r="F9" s="63"/>
      <c r="G9" s="63"/>
      <c r="H9" s="63"/>
      <c r="I9" s="63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16"/>
      <c r="AC9" s="16"/>
      <c r="AD9" s="16"/>
      <c r="AE9" s="16"/>
      <c r="AF9" s="16"/>
    </row>
    <row r="10" spans="1:32" ht="12.75">
      <c r="A10" s="60"/>
      <c r="B10" s="60"/>
      <c r="C10" s="63" t="s">
        <v>8</v>
      </c>
      <c r="D10" s="63"/>
      <c r="E10" s="63"/>
      <c r="F10" s="63"/>
      <c r="G10" s="63"/>
      <c r="H10" s="63"/>
      <c r="I10" s="6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6"/>
      <c r="AC10" s="16"/>
      <c r="AD10" s="16"/>
      <c r="AE10" s="16"/>
      <c r="AF10" s="16"/>
    </row>
    <row r="11" spans="1:32" ht="12.75">
      <c r="A11" s="60"/>
      <c r="B11" s="60"/>
      <c r="C11" s="67" t="s">
        <v>500</v>
      </c>
      <c r="D11" s="63"/>
      <c r="E11" s="63"/>
      <c r="F11" s="63"/>
      <c r="G11" s="63"/>
      <c r="H11" s="63"/>
      <c r="I11" s="63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16"/>
      <c r="AC11" s="16"/>
      <c r="AD11" s="16"/>
      <c r="AE11" s="16"/>
      <c r="AF11" s="16"/>
    </row>
    <row r="12" spans="1:32" ht="12.75">
      <c r="A12" s="60"/>
      <c r="B12" s="60"/>
      <c r="C12" s="63"/>
      <c r="D12" s="63"/>
      <c r="E12" s="63"/>
      <c r="F12" s="63"/>
      <c r="G12" s="63"/>
      <c r="H12" s="63"/>
      <c r="I12" s="63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16"/>
      <c r="AC12" s="16"/>
      <c r="AD12" s="16"/>
      <c r="AE12" s="16"/>
      <c r="AF12" s="16"/>
    </row>
    <row r="13" spans="1:32" ht="12.75">
      <c r="A13" s="60"/>
      <c r="B13" s="60"/>
      <c r="C13" s="63"/>
      <c r="D13" s="63"/>
      <c r="E13" s="63"/>
      <c r="F13" s="63"/>
      <c r="G13" s="63"/>
      <c r="H13" s="63"/>
      <c r="I13" s="63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16"/>
      <c r="AC13" s="16"/>
      <c r="AD13" s="16"/>
      <c r="AE13" s="16"/>
      <c r="AF13" s="16"/>
    </row>
    <row r="14" spans="1:32" ht="12.75">
      <c r="A14" s="60"/>
      <c r="B14" s="60"/>
      <c r="C14" s="63" t="s">
        <v>993</v>
      </c>
      <c r="D14" s="63"/>
      <c r="E14" s="63"/>
      <c r="F14" s="63"/>
      <c r="G14" s="63"/>
      <c r="H14" s="63"/>
      <c r="I14" s="63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16"/>
      <c r="AC14" s="16"/>
      <c r="AD14" s="16"/>
      <c r="AE14" s="16"/>
      <c r="AF14" s="16"/>
    </row>
    <row r="15" spans="1:32" ht="12.75">
      <c r="A15" s="60"/>
      <c r="B15" s="60"/>
      <c r="C15" s="63"/>
      <c r="D15" s="63"/>
      <c r="E15" s="63"/>
      <c r="F15" s="63"/>
      <c r="G15" s="63"/>
      <c r="H15" s="63"/>
      <c r="I15" s="63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16"/>
      <c r="AC15" s="16"/>
      <c r="AD15" s="16"/>
      <c r="AE15" s="16"/>
      <c r="AF15" s="16"/>
    </row>
    <row r="16" spans="1:32" ht="12.75">
      <c r="A16" s="60"/>
      <c r="B16" s="60"/>
      <c r="C16" s="63" t="s">
        <v>63</v>
      </c>
      <c r="D16" s="63"/>
      <c r="E16" s="63"/>
      <c r="F16" s="63"/>
      <c r="G16" s="63"/>
      <c r="H16" s="63"/>
      <c r="I16" s="63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16"/>
      <c r="AC16" s="16"/>
      <c r="AD16" s="16"/>
      <c r="AE16" s="16"/>
      <c r="AF16" s="16"/>
    </row>
    <row r="17" spans="1:32" ht="12.75">
      <c r="A17" s="59"/>
      <c r="B17" s="59"/>
      <c r="C17" s="63" t="s">
        <v>9</v>
      </c>
      <c r="D17" s="63"/>
      <c r="E17" s="63"/>
      <c r="F17" s="63"/>
      <c r="G17" s="63"/>
      <c r="H17" s="63"/>
      <c r="I17" s="63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16"/>
      <c r="AC17" s="16"/>
      <c r="AD17" s="16"/>
      <c r="AE17" s="16"/>
      <c r="AF17" s="16"/>
    </row>
    <row r="18" spans="1:32" ht="12.75">
      <c r="A18" s="61"/>
      <c r="B18" s="61"/>
      <c r="C18" s="63" t="s">
        <v>10</v>
      </c>
      <c r="D18" s="63"/>
      <c r="E18" s="63"/>
      <c r="F18" s="63"/>
      <c r="G18" s="63"/>
      <c r="H18" s="63"/>
      <c r="I18" s="63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16"/>
      <c r="AC18" s="16"/>
      <c r="AD18" s="16"/>
      <c r="AE18" s="16"/>
      <c r="AF18" s="16"/>
    </row>
    <row r="19" spans="1:32" ht="12.75">
      <c r="A19" s="60"/>
      <c r="B19" s="60"/>
      <c r="C19" s="63"/>
      <c r="D19" s="63"/>
      <c r="E19" s="63"/>
      <c r="F19" s="63"/>
      <c r="G19" s="63"/>
      <c r="H19" s="63"/>
      <c r="I19" s="63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16"/>
      <c r="AC19" s="16"/>
      <c r="AD19" s="16"/>
      <c r="AE19" s="16"/>
      <c r="AF19" s="16"/>
    </row>
    <row r="20" spans="1:32" ht="12.75">
      <c r="A20" s="60"/>
      <c r="B20" s="60"/>
      <c r="C20" s="63"/>
      <c r="D20" s="63"/>
      <c r="E20" s="63"/>
      <c r="F20" s="63"/>
      <c r="G20" s="63"/>
      <c r="H20" s="63"/>
      <c r="I20" s="63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6"/>
      <c r="AC20" s="16"/>
      <c r="AD20" s="16"/>
      <c r="AE20" s="16"/>
      <c r="AF20" s="16"/>
    </row>
    <row r="21" spans="1:32" ht="12.75">
      <c r="A21" s="60"/>
      <c r="B21" s="60"/>
      <c r="C21" s="63"/>
      <c r="D21" s="63"/>
      <c r="E21" s="63"/>
      <c r="F21" s="63"/>
      <c r="G21" s="63"/>
      <c r="H21" s="63"/>
      <c r="I21" s="6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16"/>
      <c r="AC21" s="16"/>
      <c r="AD21" s="16"/>
      <c r="AE21" s="16"/>
      <c r="AF21" s="16"/>
    </row>
    <row r="22" spans="1:32" ht="12.75">
      <c r="A22" s="60"/>
      <c r="B22" s="60"/>
      <c r="C22" s="63"/>
      <c r="D22" s="63"/>
      <c r="E22" s="63"/>
      <c r="F22" s="63"/>
      <c r="G22" s="63"/>
      <c r="H22" s="63"/>
      <c r="I22" s="6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"/>
      <c r="AC22" s="16"/>
      <c r="AD22" s="16"/>
      <c r="AE22" s="16"/>
      <c r="AF22" s="16"/>
    </row>
    <row r="23" spans="1:32" ht="12.75">
      <c r="A23" s="60"/>
      <c r="B23" s="60"/>
      <c r="C23" s="63"/>
      <c r="D23" s="63"/>
      <c r="E23" s="63"/>
      <c r="F23" s="63"/>
      <c r="G23" s="63"/>
      <c r="H23" s="63"/>
      <c r="I23" s="6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16"/>
      <c r="AC23" s="16"/>
      <c r="AD23" s="16"/>
      <c r="AE23" s="16"/>
      <c r="AF23" s="16"/>
    </row>
    <row r="24" spans="1:32" ht="12.75">
      <c r="A24" s="60"/>
      <c r="B24" s="60"/>
      <c r="C24" s="63"/>
      <c r="D24" s="63"/>
      <c r="E24" s="63"/>
      <c r="F24" s="63"/>
      <c r="G24" s="63"/>
      <c r="H24" s="63"/>
      <c r="I24" s="6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16"/>
      <c r="AC24" s="16"/>
      <c r="AD24" s="16"/>
      <c r="AE24" s="16"/>
      <c r="AF24" s="16"/>
    </row>
    <row r="25" spans="1:32" ht="12.75">
      <c r="A25" s="60"/>
      <c r="B25" s="60"/>
      <c r="C25" s="63"/>
      <c r="D25" s="63"/>
      <c r="E25" s="63"/>
      <c r="F25" s="63"/>
      <c r="G25" s="63"/>
      <c r="H25" s="63"/>
      <c r="I25" s="6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16"/>
      <c r="AC25" s="16"/>
      <c r="AD25" s="16"/>
      <c r="AE25" s="16"/>
      <c r="AF25" s="16"/>
    </row>
    <row r="26" spans="1:32" ht="12.75">
      <c r="A26" s="60"/>
      <c r="B26" s="60"/>
      <c r="C26" s="63"/>
      <c r="D26" s="63"/>
      <c r="E26" s="63"/>
      <c r="F26" s="63"/>
      <c r="G26" s="63"/>
      <c r="H26" s="63"/>
      <c r="I26" s="6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16"/>
      <c r="AC26" s="16"/>
      <c r="AD26" s="16"/>
      <c r="AE26" s="16"/>
      <c r="AF26" s="16"/>
    </row>
    <row r="27" spans="1:32" ht="12.75">
      <c r="A27" s="60"/>
      <c r="B27" s="60"/>
      <c r="C27" s="63"/>
      <c r="D27" s="63"/>
      <c r="E27" s="63"/>
      <c r="F27" s="63"/>
      <c r="G27" s="63"/>
      <c r="H27" s="63"/>
      <c r="I27" s="6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16"/>
      <c r="AC27" s="16"/>
      <c r="AD27" s="16"/>
      <c r="AE27" s="16"/>
      <c r="AF27" s="16"/>
    </row>
    <row r="28" spans="1:32" ht="12.75">
      <c r="A28" s="60"/>
      <c r="B28" s="60"/>
      <c r="C28" s="63"/>
      <c r="D28" s="63"/>
      <c r="E28" s="63"/>
      <c r="F28" s="63"/>
      <c r="G28" s="63"/>
      <c r="H28" s="63"/>
      <c r="I28" s="63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16"/>
      <c r="AC28" s="16"/>
      <c r="AD28" s="16"/>
      <c r="AE28" s="16"/>
      <c r="AF28" s="16"/>
    </row>
    <row r="29" spans="1:32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16"/>
      <c r="AC29" s="16"/>
      <c r="AD29" s="16"/>
      <c r="AE29" s="16"/>
      <c r="AF29" s="16"/>
    </row>
    <row r="30" spans="1:32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16"/>
      <c r="AC30" s="16"/>
      <c r="AD30" s="16"/>
      <c r="AE30" s="16"/>
      <c r="AF30" s="16"/>
    </row>
    <row r="31" spans="1:32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16"/>
      <c r="AC31" s="16"/>
      <c r="AD31" s="16"/>
      <c r="AE31" s="16"/>
      <c r="AF31" s="16"/>
    </row>
    <row r="32" spans="1:32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16"/>
      <c r="AC32" s="16"/>
      <c r="AD32" s="16"/>
      <c r="AE32" s="16"/>
      <c r="AF32" s="16"/>
    </row>
    <row r="33" spans="1:32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16"/>
      <c r="AC33" s="16"/>
      <c r="AD33" s="16"/>
      <c r="AE33" s="16"/>
      <c r="AF33" s="16"/>
    </row>
    <row r="34" spans="1:32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16"/>
      <c r="AC34" s="16"/>
      <c r="AD34" s="16"/>
      <c r="AE34" s="16"/>
      <c r="AF34" s="16"/>
    </row>
    <row r="35" spans="1:32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16"/>
      <c r="AC35" s="16"/>
      <c r="AD35" s="16"/>
      <c r="AE35" s="16"/>
      <c r="AF35" s="16"/>
    </row>
    <row r="36" spans="1:27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</sheetData>
  <sheetProtection/>
  <hyperlinks>
    <hyperlink ref="C11" r:id="rId1" display="rsmith@fremont.net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8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5.28125" style="0" bestFit="1" customWidth="1"/>
    <col min="4" max="4" width="20.140625" style="0" customWidth="1"/>
    <col min="5" max="5" width="20.7109375" style="0" customWidth="1"/>
    <col min="6" max="6" width="23.140625" style="0" customWidth="1"/>
    <col min="7" max="7" width="19.421875" style="0" customWidth="1"/>
    <col min="8" max="8" width="21.00390625" style="0" customWidth="1"/>
    <col min="9" max="9" width="21.8515625" style="0" customWidth="1"/>
    <col min="10" max="10" width="14.7109375" style="0" customWidth="1"/>
  </cols>
  <sheetData>
    <row r="1" spans="1:4" ht="12.75">
      <c r="A1" s="1" t="s">
        <v>873</v>
      </c>
      <c r="B1" s="2"/>
      <c r="C1" s="2"/>
      <c r="D1" s="2"/>
    </row>
    <row r="2" spans="1:5" ht="12.75">
      <c r="A2" s="9" t="s">
        <v>67</v>
      </c>
      <c r="B2" s="4" t="s">
        <v>66</v>
      </c>
      <c r="C2" s="4" t="s">
        <v>382</v>
      </c>
      <c r="D2" s="4" t="s">
        <v>457</v>
      </c>
      <c r="E2" s="4" t="s">
        <v>65</v>
      </c>
    </row>
    <row r="3" spans="1:4" ht="12.75">
      <c r="A3">
        <v>1950</v>
      </c>
      <c r="B3" t="s">
        <v>15</v>
      </c>
      <c r="C3" t="s">
        <v>458</v>
      </c>
      <c r="D3" t="s">
        <v>71</v>
      </c>
    </row>
    <row r="4" spans="1:4" ht="12.75">
      <c r="A4">
        <v>1956</v>
      </c>
      <c r="B4" t="s">
        <v>15</v>
      </c>
      <c r="C4" t="s">
        <v>458</v>
      </c>
      <c r="D4" t="s">
        <v>71</v>
      </c>
    </row>
    <row r="5" spans="1:4" ht="12.75">
      <c r="A5">
        <v>1956</v>
      </c>
      <c r="B5" t="s">
        <v>15</v>
      </c>
      <c r="C5" t="s">
        <v>459</v>
      </c>
      <c r="D5" t="s">
        <v>71</v>
      </c>
    </row>
    <row r="6" spans="1:4" ht="12.75">
      <c r="A6">
        <v>1957</v>
      </c>
      <c r="B6" t="s">
        <v>15</v>
      </c>
      <c r="C6" t="s">
        <v>458</v>
      </c>
      <c r="D6" t="s">
        <v>71</v>
      </c>
    </row>
    <row r="7" spans="1:4" ht="12.75">
      <c r="A7">
        <v>1957</v>
      </c>
      <c r="B7" t="s">
        <v>15</v>
      </c>
      <c r="C7" t="s">
        <v>459</v>
      </c>
      <c r="D7" t="s">
        <v>71</v>
      </c>
    </row>
    <row r="8" spans="1:4" ht="12.75">
      <c r="A8">
        <v>1958</v>
      </c>
      <c r="B8" t="s">
        <v>15</v>
      </c>
      <c r="C8" t="s">
        <v>458</v>
      </c>
      <c r="D8" t="s">
        <v>71</v>
      </c>
    </row>
    <row r="9" spans="1:4" ht="12.75">
      <c r="A9">
        <v>1958</v>
      </c>
      <c r="B9" t="s">
        <v>15</v>
      </c>
      <c r="C9" t="s">
        <v>459</v>
      </c>
      <c r="D9" t="s">
        <v>71</v>
      </c>
    </row>
    <row r="10" spans="1:4" ht="12.75">
      <c r="A10">
        <v>1959</v>
      </c>
      <c r="B10" t="s">
        <v>15</v>
      </c>
      <c r="C10" t="s">
        <v>458</v>
      </c>
      <c r="D10" t="s">
        <v>71</v>
      </c>
    </row>
    <row r="11" spans="1:4" ht="12.75">
      <c r="A11">
        <v>1959</v>
      </c>
      <c r="B11" t="s">
        <v>15</v>
      </c>
      <c r="C11" t="s">
        <v>460</v>
      </c>
      <c r="D11" t="s">
        <v>73</v>
      </c>
    </row>
    <row r="12" spans="1:4" ht="12.75">
      <c r="A12">
        <v>1960</v>
      </c>
      <c r="B12" t="s">
        <v>15</v>
      </c>
      <c r="C12" t="s">
        <v>458</v>
      </c>
      <c r="D12" t="s">
        <v>73</v>
      </c>
    </row>
    <row r="13" spans="1:4" ht="12.75">
      <c r="A13">
        <v>1961</v>
      </c>
      <c r="B13" t="s">
        <v>15</v>
      </c>
      <c r="C13" t="s">
        <v>458</v>
      </c>
      <c r="D13" t="s">
        <v>71</v>
      </c>
    </row>
    <row r="14" spans="1:4" ht="12.75">
      <c r="A14">
        <v>1961</v>
      </c>
      <c r="B14" t="s">
        <v>15</v>
      </c>
      <c r="C14" t="s">
        <v>358</v>
      </c>
      <c r="D14" t="s">
        <v>73</v>
      </c>
    </row>
    <row r="15" spans="1:4" ht="12.75">
      <c r="A15">
        <v>1961</v>
      </c>
      <c r="B15" t="s">
        <v>15</v>
      </c>
      <c r="C15" t="s">
        <v>359</v>
      </c>
      <c r="D15" t="s">
        <v>73</v>
      </c>
    </row>
    <row r="16" spans="1:4" ht="12.75">
      <c r="A16">
        <v>1963</v>
      </c>
      <c r="B16" t="s">
        <v>15</v>
      </c>
      <c r="C16" t="s">
        <v>359</v>
      </c>
      <c r="D16" t="s">
        <v>73</v>
      </c>
    </row>
    <row r="17" spans="1:4" ht="12.75">
      <c r="A17">
        <v>1963</v>
      </c>
      <c r="B17" t="s">
        <v>15</v>
      </c>
      <c r="C17" t="s">
        <v>459</v>
      </c>
      <c r="D17" t="s">
        <v>73</v>
      </c>
    </row>
    <row r="18" spans="1:4" ht="12.75">
      <c r="A18">
        <v>1966</v>
      </c>
      <c r="B18" t="s">
        <v>15</v>
      </c>
      <c r="C18" t="s">
        <v>460</v>
      </c>
      <c r="D18" t="s">
        <v>73</v>
      </c>
    </row>
    <row r="19" spans="1:4" ht="12.75">
      <c r="A19">
        <v>1967</v>
      </c>
      <c r="B19" t="s">
        <v>15</v>
      </c>
      <c r="C19" t="s">
        <v>460</v>
      </c>
      <c r="D19" t="s">
        <v>73</v>
      </c>
    </row>
    <row r="20" spans="1:8" ht="12.75">
      <c r="A20">
        <v>1967</v>
      </c>
      <c r="B20" t="s">
        <v>15</v>
      </c>
      <c r="C20" t="s">
        <v>357</v>
      </c>
      <c r="D20" t="s">
        <v>71</v>
      </c>
      <c r="F20" t="s">
        <v>440</v>
      </c>
      <c r="G20" t="s">
        <v>434</v>
      </c>
      <c r="H20" t="s">
        <v>461</v>
      </c>
    </row>
    <row r="21" spans="1:4" ht="12.75">
      <c r="A21">
        <v>1968</v>
      </c>
      <c r="B21" t="s">
        <v>15</v>
      </c>
      <c r="C21" t="s">
        <v>460</v>
      </c>
      <c r="D21" t="s">
        <v>73</v>
      </c>
    </row>
    <row r="22" spans="1:4" ht="12.75">
      <c r="A22">
        <v>1969</v>
      </c>
      <c r="B22" t="s">
        <v>15</v>
      </c>
      <c r="C22" t="s">
        <v>462</v>
      </c>
      <c r="D22" t="s">
        <v>73</v>
      </c>
    </row>
    <row r="23" spans="1:4" ht="12.75">
      <c r="A23">
        <v>1969</v>
      </c>
      <c r="B23" t="s">
        <v>15</v>
      </c>
      <c r="C23" t="s">
        <v>359</v>
      </c>
      <c r="D23" t="s">
        <v>73</v>
      </c>
    </row>
    <row r="24" spans="1:4" ht="12.75">
      <c r="A24">
        <v>1970</v>
      </c>
      <c r="B24" t="s">
        <v>15</v>
      </c>
      <c r="C24" t="s">
        <v>359</v>
      </c>
      <c r="D24" t="s">
        <v>73</v>
      </c>
    </row>
    <row r="25" spans="1:4" ht="12.75">
      <c r="A25">
        <v>1971</v>
      </c>
      <c r="B25" t="s">
        <v>15</v>
      </c>
      <c r="C25" t="s">
        <v>460</v>
      </c>
      <c r="D25" t="s">
        <v>73</v>
      </c>
    </row>
    <row r="26" spans="1:4" ht="12.75">
      <c r="A26">
        <v>1971</v>
      </c>
      <c r="B26" t="s">
        <v>15</v>
      </c>
      <c r="C26" t="s">
        <v>359</v>
      </c>
      <c r="D26" t="s">
        <v>73</v>
      </c>
    </row>
    <row r="27" spans="1:8" ht="12.75">
      <c r="A27">
        <v>1972</v>
      </c>
      <c r="B27" t="s">
        <v>15</v>
      </c>
      <c r="C27" t="s">
        <v>460</v>
      </c>
      <c r="D27" t="s">
        <v>71</v>
      </c>
      <c r="F27" t="s">
        <v>463</v>
      </c>
      <c r="G27" t="s">
        <v>464</v>
      </c>
      <c r="H27" t="s">
        <v>465</v>
      </c>
    </row>
    <row r="28" spans="1:4" ht="12.75">
      <c r="A28">
        <v>1972</v>
      </c>
      <c r="B28" t="s">
        <v>15</v>
      </c>
      <c r="C28" t="s">
        <v>466</v>
      </c>
      <c r="D28" t="s">
        <v>73</v>
      </c>
    </row>
    <row r="29" spans="1:4" ht="12.75">
      <c r="A29">
        <v>1972</v>
      </c>
      <c r="B29" t="s">
        <v>15</v>
      </c>
      <c r="C29" t="s">
        <v>357</v>
      </c>
      <c r="D29" t="s">
        <v>73</v>
      </c>
    </row>
    <row r="30" spans="1:8" ht="12.75">
      <c r="A30">
        <v>1972</v>
      </c>
      <c r="B30" t="s">
        <v>15</v>
      </c>
      <c r="C30" t="s">
        <v>359</v>
      </c>
      <c r="D30" t="s">
        <v>71</v>
      </c>
      <c r="F30" t="s">
        <v>467</v>
      </c>
      <c r="G30" t="s">
        <v>468</v>
      </c>
      <c r="H30" t="s">
        <v>469</v>
      </c>
    </row>
    <row r="31" spans="1:8" ht="12.75">
      <c r="A31">
        <v>1973</v>
      </c>
      <c r="B31" t="s">
        <v>15</v>
      </c>
      <c r="C31" t="s">
        <v>460</v>
      </c>
      <c r="D31" t="s">
        <v>73</v>
      </c>
      <c r="F31" t="s">
        <v>407</v>
      </c>
      <c r="G31" t="s">
        <v>470</v>
      </c>
      <c r="H31" t="s">
        <v>471</v>
      </c>
    </row>
    <row r="32" spans="1:8" ht="12.75">
      <c r="A32">
        <v>1973</v>
      </c>
      <c r="B32" t="s">
        <v>15</v>
      </c>
      <c r="C32" t="s">
        <v>466</v>
      </c>
      <c r="D32" t="s">
        <v>71</v>
      </c>
      <c r="F32" t="s">
        <v>472</v>
      </c>
      <c r="G32" t="s">
        <v>473</v>
      </c>
      <c r="H32" t="s">
        <v>474</v>
      </c>
    </row>
    <row r="33" spans="1:4" ht="12.75">
      <c r="A33">
        <v>1974</v>
      </c>
      <c r="B33" t="s">
        <v>15</v>
      </c>
      <c r="C33" t="s">
        <v>475</v>
      </c>
      <c r="D33" t="s">
        <v>73</v>
      </c>
    </row>
    <row r="34" spans="1:4" ht="12.75">
      <c r="A34">
        <v>1974</v>
      </c>
      <c r="B34" t="s">
        <v>15</v>
      </c>
      <c r="C34" t="s">
        <v>476</v>
      </c>
      <c r="D34" t="s">
        <v>73</v>
      </c>
    </row>
    <row r="35" spans="1:8" ht="12.75">
      <c r="A35">
        <v>1974</v>
      </c>
      <c r="B35" t="s">
        <v>15</v>
      </c>
      <c r="C35" t="s">
        <v>359</v>
      </c>
      <c r="D35" t="s">
        <v>71</v>
      </c>
      <c r="F35" t="s">
        <v>477</v>
      </c>
      <c r="G35" t="s">
        <v>411</v>
      </c>
      <c r="H35" t="s">
        <v>410</v>
      </c>
    </row>
    <row r="36" spans="1:4" ht="12.75">
      <c r="A36">
        <v>1975</v>
      </c>
      <c r="B36" t="s">
        <v>15</v>
      </c>
      <c r="C36" t="s">
        <v>478</v>
      </c>
      <c r="D36" t="s">
        <v>73</v>
      </c>
    </row>
    <row r="37" spans="1:4" ht="12.75">
      <c r="A37">
        <v>1975</v>
      </c>
      <c r="B37" t="s">
        <v>15</v>
      </c>
      <c r="C37" t="s">
        <v>359</v>
      </c>
      <c r="D37" t="s">
        <v>73</v>
      </c>
    </row>
    <row r="38" spans="1:4" ht="12.75">
      <c r="A38">
        <v>1975</v>
      </c>
      <c r="B38" t="s">
        <v>15</v>
      </c>
      <c r="C38" t="s">
        <v>459</v>
      </c>
      <c r="D38" t="s">
        <v>73</v>
      </c>
    </row>
    <row r="39" spans="1:4" ht="12.75">
      <c r="A39">
        <v>1976</v>
      </c>
      <c r="B39" t="s">
        <v>15</v>
      </c>
      <c r="C39" t="s">
        <v>359</v>
      </c>
      <c r="D39" t="s">
        <v>73</v>
      </c>
    </row>
    <row r="40" spans="1:4" ht="12.75">
      <c r="A40">
        <v>1976</v>
      </c>
      <c r="B40" t="s">
        <v>15</v>
      </c>
      <c r="C40" t="s">
        <v>357</v>
      </c>
      <c r="D40" t="s">
        <v>73</v>
      </c>
    </row>
    <row r="41" spans="1:4" ht="12.75">
      <c r="A41">
        <v>1976</v>
      </c>
      <c r="B41" t="s">
        <v>15</v>
      </c>
      <c r="C41" t="s">
        <v>459</v>
      </c>
      <c r="D41" t="s">
        <v>73</v>
      </c>
    </row>
    <row r="42" spans="1:4" ht="12.75">
      <c r="A42">
        <v>1993</v>
      </c>
      <c r="B42" t="s">
        <v>15</v>
      </c>
      <c r="C42" t="s">
        <v>357</v>
      </c>
      <c r="D42" t="s">
        <v>73</v>
      </c>
    </row>
    <row r="43" spans="1:6" ht="12.75">
      <c r="A43">
        <v>2000</v>
      </c>
      <c r="B43" t="s">
        <v>15</v>
      </c>
      <c r="C43" t="s">
        <v>352</v>
      </c>
      <c r="D43" t="s">
        <v>990</v>
      </c>
      <c r="F43" t="s">
        <v>991</v>
      </c>
    </row>
    <row r="44" spans="1:4" ht="12.75">
      <c r="A44">
        <v>2000</v>
      </c>
      <c r="B44" t="s">
        <v>15</v>
      </c>
      <c r="C44" t="s">
        <v>349</v>
      </c>
      <c r="D44" t="s">
        <v>71</v>
      </c>
    </row>
    <row r="45" spans="1:4" ht="12.75">
      <c r="A45">
        <v>2000</v>
      </c>
      <c r="B45" t="s">
        <v>15</v>
      </c>
      <c r="C45" t="s">
        <v>349</v>
      </c>
      <c r="D45" t="s">
        <v>73</v>
      </c>
    </row>
    <row r="46" spans="1:4" ht="12.75">
      <c r="A46">
        <v>2001</v>
      </c>
      <c r="B46" t="s">
        <v>15</v>
      </c>
      <c r="C46" t="s">
        <v>349</v>
      </c>
      <c r="D46" t="s">
        <v>350</v>
      </c>
    </row>
    <row r="47" spans="1:4" ht="12.75">
      <c r="A47">
        <v>2001</v>
      </c>
      <c r="B47" t="s">
        <v>15</v>
      </c>
      <c r="C47" t="s">
        <v>349</v>
      </c>
      <c r="D47" t="s">
        <v>71</v>
      </c>
    </row>
    <row r="48" spans="1:4" ht="12.75">
      <c r="A48">
        <v>2002</v>
      </c>
      <c r="B48" t="s">
        <v>15</v>
      </c>
      <c r="C48" t="s">
        <v>349</v>
      </c>
      <c r="D48" t="s">
        <v>73</v>
      </c>
    </row>
    <row r="49" spans="1:6" ht="12.75">
      <c r="A49">
        <v>2002</v>
      </c>
      <c r="B49" t="s">
        <v>15</v>
      </c>
      <c r="C49" t="s">
        <v>352</v>
      </c>
      <c r="D49" t="s">
        <v>353</v>
      </c>
      <c r="F49" s="22" t="s">
        <v>492</v>
      </c>
    </row>
    <row r="50" spans="1:6" ht="12.75">
      <c r="A50">
        <v>2002</v>
      </c>
      <c r="B50" t="s">
        <v>15</v>
      </c>
      <c r="C50" t="s">
        <v>352</v>
      </c>
      <c r="D50" t="s">
        <v>73</v>
      </c>
      <c r="F50" s="22" t="s">
        <v>495</v>
      </c>
    </row>
    <row r="51" spans="1:9" ht="12.75">
      <c r="A51">
        <v>2002</v>
      </c>
      <c r="B51" t="s">
        <v>15</v>
      </c>
      <c r="C51" t="s">
        <v>351</v>
      </c>
      <c r="D51" t="s">
        <v>340</v>
      </c>
      <c r="F51" s="21" t="s">
        <v>498</v>
      </c>
      <c r="G51" s="21" t="s">
        <v>497</v>
      </c>
      <c r="H51" s="21" t="s">
        <v>496</v>
      </c>
      <c r="I51" s="21" t="s">
        <v>489</v>
      </c>
    </row>
    <row r="52" spans="1:9" ht="12.75">
      <c r="A52">
        <v>2003</v>
      </c>
      <c r="B52" t="s">
        <v>15</v>
      </c>
      <c r="C52" t="s">
        <v>357</v>
      </c>
      <c r="D52" t="s">
        <v>353</v>
      </c>
      <c r="F52" s="21" t="s">
        <v>494</v>
      </c>
      <c r="G52" s="20" t="s">
        <v>493</v>
      </c>
      <c r="H52" s="20" t="s">
        <v>492</v>
      </c>
      <c r="I52" s="20" t="s">
        <v>489</v>
      </c>
    </row>
    <row r="53" spans="1:4" ht="12.75">
      <c r="A53">
        <v>2003</v>
      </c>
      <c r="B53" t="s">
        <v>15</v>
      </c>
      <c r="C53" t="s">
        <v>352</v>
      </c>
      <c r="D53" t="s">
        <v>73</v>
      </c>
    </row>
    <row r="54" spans="1:4" ht="12.75">
      <c r="A54">
        <v>2003</v>
      </c>
      <c r="B54" t="s">
        <v>15</v>
      </c>
      <c r="C54" t="s">
        <v>352</v>
      </c>
      <c r="D54" t="s">
        <v>353</v>
      </c>
    </row>
    <row r="55" spans="1:4" ht="12.75">
      <c r="A55">
        <v>2003</v>
      </c>
      <c r="B55" t="s">
        <v>15</v>
      </c>
      <c r="C55" t="s">
        <v>354</v>
      </c>
      <c r="D55" t="s">
        <v>340</v>
      </c>
    </row>
    <row r="56" spans="1:9" ht="12.75">
      <c r="A56">
        <v>2004</v>
      </c>
      <c r="B56" t="s">
        <v>15</v>
      </c>
      <c r="C56" t="s">
        <v>355</v>
      </c>
      <c r="D56" t="s">
        <v>340</v>
      </c>
      <c r="F56" t="s">
        <v>487</v>
      </c>
      <c r="G56" t="s">
        <v>488</v>
      </c>
      <c r="H56" t="s">
        <v>489</v>
      </c>
      <c r="I56" t="s">
        <v>490</v>
      </c>
    </row>
    <row r="57" spans="1:9" ht="12.75">
      <c r="A57">
        <v>2004</v>
      </c>
      <c r="B57" t="s">
        <v>15</v>
      </c>
      <c r="C57" t="s">
        <v>356</v>
      </c>
      <c r="D57" t="s">
        <v>73</v>
      </c>
      <c r="F57" s="13" t="s">
        <v>491</v>
      </c>
      <c r="G57" s="13" t="s">
        <v>391</v>
      </c>
      <c r="H57" s="13" t="s">
        <v>341</v>
      </c>
      <c r="I57" s="13" t="s">
        <v>389</v>
      </c>
    </row>
    <row r="58" spans="1:4" ht="12.75">
      <c r="A58">
        <v>2004</v>
      </c>
      <c r="B58" t="s">
        <v>15</v>
      </c>
      <c r="C58" t="s">
        <v>357</v>
      </c>
      <c r="D58" t="s">
        <v>353</v>
      </c>
    </row>
    <row r="59" spans="1:9" ht="12.75">
      <c r="A59">
        <v>2005</v>
      </c>
      <c r="B59" t="s">
        <v>15</v>
      </c>
      <c r="C59" t="s">
        <v>356</v>
      </c>
      <c r="D59" t="s">
        <v>73</v>
      </c>
      <c r="F59" t="s">
        <v>341</v>
      </c>
      <c r="G59" t="s">
        <v>481</v>
      </c>
      <c r="H59" t="s">
        <v>389</v>
      </c>
      <c r="I59" t="s">
        <v>482</v>
      </c>
    </row>
    <row r="60" spans="1:4" ht="12.75">
      <c r="A60">
        <v>2005</v>
      </c>
      <c r="B60" t="s">
        <v>15</v>
      </c>
      <c r="C60" t="s">
        <v>358</v>
      </c>
      <c r="D60" t="s">
        <v>73</v>
      </c>
    </row>
    <row r="61" spans="1:9" ht="12.75">
      <c r="A61">
        <v>2005</v>
      </c>
      <c r="B61" t="s">
        <v>15</v>
      </c>
      <c r="C61" t="s">
        <v>359</v>
      </c>
      <c r="D61" t="s">
        <v>73</v>
      </c>
      <c r="F61" t="s">
        <v>483</v>
      </c>
      <c r="G61" t="s">
        <v>484</v>
      </c>
      <c r="H61" t="s">
        <v>485</v>
      </c>
      <c r="I61" t="s">
        <v>486</v>
      </c>
    </row>
    <row r="62" spans="1:9" ht="12.75">
      <c r="A62">
        <v>2006</v>
      </c>
      <c r="B62" t="s">
        <v>15</v>
      </c>
      <c r="C62" t="s">
        <v>356</v>
      </c>
      <c r="D62" t="s">
        <v>73</v>
      </c>
      <c r="F62" t="s">
        <v>389</v>
      </c>
      <c r="G62" t="s">
        <v>391</v>
      </c>
      <c r="H62" t="s">
        <v>386</v>
      </c>
      <c r="I62" t="s">
        <v>479</v>
      </c>
    </row>
    <row r="63" spans="1:6" ht="12.75">
      <c r="A63">
        <v>2006</v>
      </c>
      <c r="B63" t="s">
        <v>15</v>
      </c>
      <c r="C63" t="s">
        <v>352</v>
      </c>
      <c r="D63" t="s">
        <v>340</v>
      </c>
      <c r="E63" t="s">
        <v>362</v>
      </c>
      <c r="F63" t="s">
        <v>480</v>
      </c>
    </row>
    <row r="64" spans="1:6" ht="12.75">
      <c r="A64">
        <v>2006</v>
      </c>
      <c r="B64" t="s">
        <v>15</v>
      </c>
      <c r="C64" t="s">
        <v>352</v>
      </c>
      <c r="D64" t="s">
        <v>71</v>
      </c>
      <c r="F64" t="s">
        <v>363</v>
      </c>
    </row>
    <row r="65" spans="1:9" ht="12.75">
      <c r="A65">
        <v>2007</v>
      </c>
      <c r="B65" t="s">
        <v>15</v>
      </c>
      <c r="C65" t="s">
        <v>356</v>
      </c>
      <c r="D65" t="s">
        <v>73</v>
      </c>
      <c r="F65" t="s">
        <v>388</v>
      </c>
      <c r="G65" t="s">
        <v>389</v>
      </c>
      <c r="H65" t="s">
        <v>390</v>
      </c>
      <c r="I65" t="s">
        <v>391</v>
      </c>
    </row>
    <row r="66" spans="1:9" ht="12.75">
      <c r="A66">
        <v>2009</v>
      </c>
      <c r="B66" t="s">
        <v>15</v>
      </c>
      <c r="C66" t="s">
        <v>538</v>
      </c>
      <c r="D66" t="s">
        <v>73</v>
      </c>
      <c r="F66" t="s">
        <v>531</v>
      </c>
      <c r="G66" t="s">
        <v>532</v>
      </c>
      <c r="H66" t="s">
        <v>535</v>
      </c>
      <c r="I66" t="s">
        <v>536</v>
      </c>
    </row>
    <row r="67" spans="1:9" ht="12.75">
      <c r="A67">
        <v>2009</v>
      </c>
      <c r="B67" t="s">
        <v>15</v>
      </c>
      <c r="C67" t="s">
        <v>460</v>
      </c>
      <c r="D67" t="s">
        <v>340</v>
      </c>
      <c r="F67" t="s">
        <v>541</v>
      </c>
      <c r="G67" t="s">
        <v>542</v>
      </c>
      <c r="H67" t="s">
        <v>543</v>
      </c>
      <c r="I67" t="s">
        <v>544</v>
      </c>
    </row>
    <row r="68" spans="1:9" ht="12.75">
      <c r="A68">
        <v>2009</v>
      </c>
      <c r="B68" t="s">
        <v>15</v>
      </c>
      <c r="C68" t="s">
        <v>460</v>
      </c>
      <c r="E68" t="s">
        <v>545</v>
      </c>
      <c r="F68" t="s">
        <v>546</v>
      </c>
      <c r="G68" t="s">
        <v>547</v>
      </c>
      <c r="H68" t="s">
        <v>548</v>
      </c>
      <c r="I68" t="s">
        <v>549</v>
      </c>
    </row>
    <row r="69" spans="1:9" ht="12.75">
      <c r="A69">
        <v>2010</v>
      </c>
      <c r="B69" t="s">
        <v>15</v>
      </c>
      <c r="C69" s="18" t="s">
        <v>459</v>
      </c>
      <c r="D69" t="s">
        <v>73</v>
      </c>
      <c r="F69" t="s">
        <v>573</v>
      </c>
      <c r="G69" t="s">
        <v>574</v>
      </c>
      <c r="H69" t="s">
        <v>575</v>
      </c>
      <c r="I69" t="s">
        <v>576</v>
      </c>
    </row>
    <row r="70" spans="1:8" ht="12.75">
      <c r="A70">
        <v>2010</v>
      </c>
      <c r="B70" t="s">
        <v>15</v>
      </c>
      <c r="C70" s="18" t="s">
        <v>577</v>
      </c>
      <c r="D70" t="s">
        <v>73</v>
      </c>
      <c r="F70" t="s">
        <v>578</v>
      </c>
      <c r="G70" t="s">
        <v>579</v>
      </c>
      <c r="H70" t="s">
        <v>580</v>
      </c>
    </row>
    <row r="71" spans="1:9" ht="12.75">
      <c r="A71">
        <v>2010</v>
      </c>
      <c r="B71" t="s">
        <v>15</v>
      </c>
      <c r="C71" s="18" t="s">
        <v>586</v>
      </c>
      <c r="D71" t="s">
        <v>340</v>
      </c>
      <c r="F71" t="s">
        <v>585</v>
      </c>
      <c r="G71" t="s">
        <v>571</v>
      </c>
      <c r="H71" t="s">
        <v>578</v>
      </c>
      <c r="I71" t="s">
        <v>584</v>
      </c>
    </row>
    <row r="72" spans="1:9" ht="12.75">
      <c r="A72">
        <v>2010</v>
      </c>
      <c r="B72" t="s">
        <v>15</v>
      </c>
      <c r="C72" s="18" t="s">
        <v>586</v>
      </c>
      <c r="E72" t="s">
        <v>545</v>
      </c>
      <c r="F72" t="s">
        <v>590</v>
      </c>
      <c r="G72" t="s">
        <v>587</v>
      </c>
      <c r="H72" t="s">
        <v>588</v>
      </c>
      <c r="I72" t="s">
        <v>589</v>
      </c>
    </row>
    <row r="73" spans="1:8" ht="12.75">
      <c r="A73">
        <v>2010</v>
      </c>
      <c r="B73" t="s">
        <v>15</v>
      </c>
      <c r="C73" s="18" t="s">
        <v>357</v>
      </c>
      <c r="D73" t="s">
        <v>73</v>
      </c>
      <c r="F73" t="s">
        <v>584</v>
      </c>
      <c r="G73" t="s">
        <v>579</v>
      </c>
      <c r="H73" t="s">
        <v>583</v>
      </c>
    </row>
    <row r="74" spans="1:10" ht="12.75">
      <c r="A74" s="26">
        <v>2011</v>
      </c>
      <c r="B74" t="s">
        <v>15</v>
      </c>
      <c r="C74" s="26" t="s">
        <v>459</v>
      </c>
      <c r="D74" s="26" t="s">
        <v>73</v>
      </c>
      <c r="F74" t="s">
        <v>574</v>
      </c>
      <c r="G74" t="s">
        <v>571</v>
      </c>
      <c r="H74" t="s">
        <v>607</v>
      </c>
      <c r="I74" t="s">
        <v>576</v>
      </c>
      <c r="J74" t="s">
        <v>606</v>
      </c>
    </row>
    <row r="75" spans="1:9" ht="12.75">
      <c r="A75">
        <v>2011</v>
      </c>
      <c r="B75" t="s">
        <v>15</v>
      </c>
      <c r="C75" t="s">
        <v>357</v>
      </c>
      <c r="D75" t="s">
        <v>611</v>
      </c>
      <c r="F75" t="s">
        <v>584</v>
      </c>
      <c r="G75" t="s">
        <v>610</v>
      </c>
      <c r="H75" t="s">
        <v>609</v>
      </c>
      <c r="I75" t="s">
        <v>608</v>
      </c>
    </row>
    <row r="76" spans="1:10" ht="12.75">
      <c r="A76">
        <v>2012</v>
      </c>
      <c r="B76" t="s">
        <v>15</v>
      </c>
      <c r="C76" t="s">
        <v>462</v>
      </c>
      <c r="D76" t="s">
        <v>73</v>
      </c>
      <c r="F76" t="s">
        <v>652</v>
      </c>
      <c r="G76" t="s">
        <v>653</v>
      </c>
      <c r="H76" t="s">
        <v>654</v>
      </c>
      <c r="I76" t="s">
        <v>655</v>
      </c>
      <c r="J76" t="s">
        <v>656</v>
      </c>
    </row>
    <row r="77" spans="1:9" ht="12.75">
      <c r="A77">
        <v>2013</v>
      </c>
      <c r="B77" t="s">
        <v>15</v>
      </c>
      <c r="C77" t="s">
        <v>459</v>
      </c>
      <c r="D77" t="s">
        <v>73</v>
      </c>
      <c r="F77" t="s">
        <v>574</v>
      </c>
      <c r="G77" t="s">
        <v>697</v>
      </c>
      <c r="H77" t="s">
        <v>651</v>
      </c>
      <c r="I77" t="s">
        <v>696</v>
      </c>
    </row>
    <row r="78" spans="1:9" ht="12.75">
      <c r="A78">
        <v>2013</v>
      </c>
      <c r="B78" t="s">
        <v>15</v>
      </c>
      <c r="C78" t="s">
        <v>462</v>
      </c>
      <c r="D78" t="s">
        <v>73</v>
      </c>
      <c r="F78" s="21" t="s">
        <v>695</v>
      </c>
      <c r="G78" s="21" t="s">
        <v>694</v>
      </c>
      <c r="H78" s="21" t="s">
        <v>693</v>
      </c>
      <c r="I78" s="21" t="s">
        <v>692</v>
      </c>
    </row>
    <row r="79" spans="1:8" ht="12.75">
      <c r="A79">
        <v>2013</v>
      </c>
      <c r="B79" t="s">
        <v>15</v>
      </c>
      <c r="C79" t="s">
        <v>351</v>
      </c>
      <c r="D79" t="s">
        <v>73</v>
      </c>
      <c r="F79" t="s">
        <v>691</v>
      </c>
      <c r="G79" t="s">
        <v>685</v>
      </c>
      <c r="H79" t="s">
        <v>690</v>
      </c>
    </row>
    <row r="80" spans="1:9" ht="12.75">
      <c r="A80" s="30">
        <v>2014</v>
      </c>
      <c r="B80" s="18" t="s">
        <v>15</v>
      </c>
      <c r="C80" s="30" t="s">
        <v>736</v>
      </c>
      <c r="D80" s="18" t="s">
        <v>73</v>
      </c>
      <c r="E80" s="30"/>
      <c r="F80" s="18" t="s">
        <v>685</v>
      </c>
      <c r="G80" s="30" t="s">
        <v>735</v>
      </c>
      <c r="H80" s="18" t="s">
        <v>734</v>
      </c>
      <c r="I80" s="30"/>
    </row>
    <row r="81" spans="1:9" ht="12.75">
      <c r="A81">
        <v>2022</v>
      </c>
      <c r="B81" s="33" t="s">
        <v>15</v>
      </c>
      <c r="C81" t="s">
        <v>351</v>
      </c>
      <c r="D81" s="33" t="s">
        <v>73</v>
      </c>
      <c r="F81" s="33" t="s">
        <v>1027</v>
      </c>
      <c r="G81" s="33" t="s">
        <v>1028</v>
      </c>
      <c r="H81" s="33" t="s">
        <v>1011</v>
      </c>
      <c r="I81" s="33" t="s">
        <v>1029</v>
      </c>
    </row>
    <row r="82" spans="1:10" ht="15.75">
      <c r="A82" s="39">
        <v>2023</v>
      </c>
      <c r="B82" s="39" t="s">
        <v>15</v>
      </c>
      <c r="C82" s="39" t="s">
        <v>1052</v>
      </c>
      <c r="D82" s="39" t="s">
        <v>1053</v>
      </c>
      <c r="E82" s="39"/>
      <c r="F82" s="89" t="s">
        <v>1054</v>
      </c>
      <c r="G82" s="89" t="s">
        <v>952</v>
      </c>
      <c r="H82" s="89" t="s">
        <v>1027</v>
      </c>
      <c r="I82" s="39"/>
      <c r="J82" s="39"/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E4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421875" style="0" customWidth="1"/>
    <col min="3" max="3" width="18.00390625" style="0" customWidth="1"/>
    <col min="4" max="4" width="17.7109375" style="0" customWidth="1"/>
    <col min="5" max="5" width="16.421875" style="0" customWidth="1"/>
  </cols>
  <sheetData>
    <row r="1" spans="1:5" ht="12.75">
      <c r="A1" s="1" t="s">
        <v>657</v>
      </c>
      <c r="B1" s="2"/>
      <c r="C1" s="2"/>
      <c r="D1" s="2"/>
      <c r="E1" s="2"/>
    </row>
    <row r="2" spans="1:5" ht="12.75">
      <c r="A2" s="28" t="s">
        <v>67</v>
      </c>
      <c r="B2" s="17" t="s">
        <v>66</v>
      </c>
      <c r="C2" s="17" t="s">
        <v>658</v>
      </c>
      <c r="D2" s="17" t="s">
        <v>659</v>
      </c>
      <c r="E2" s="17" t="s">
        <v>69</v>
      </c>
    </row>
    <row r="3" spans="1:5" ht="12.75">
      <c r="A3">
        <v>2009</v>
      </c>
      <c r="B3" s="19" t="s">
        <v>15</v>
      </c>
      <c r="C3" t="s">
        <v>372</v>
      </c>
      <c r="D3" t="s">
        <v>328</v>
      </c>
      <c r="E3" t="s">
        <v>71</v>
      </c>
    </row>
    <row r="4" spans="1:5" ht="12.75">
      <c r="A4">
        <v>2009</v>
      </c>
      <c r="B4" t="s">
        <v>15</v>
      </c>
      <c r="C4" t="s">
        <v>511</v>
      </c>
      <c r="D4" t="s">
        <v>39</v>
      </c>
      <c r="E4" t="s">
        <v>73</v>
      </c>
    </row>
    <row r="5" spans="1:5" ht="12.75">
      <c r="A5">
        <v>2009</v>
      </c>
      <c r="B5" t="s">
        <v>15</v>
      </c>
      <c r="C5" t="s">
        <v>372</v>
      </c>
      <c r="D5" t="s">
        <v>39</v>
      </c>
      <c r="E5" t="s">
        <v>73</v>
      </c>
    </row>
    <row r="6" spans="1:5" ht="12.75">
      <c r="A6">
        <v>2010</v>
      </c>
      <c r="B6" t="s">
        <v>15</v>
      </c>
      <c r="C6" t="s">
        <v>554</v>
      </c>
      <c r="D6" t="s">
        <v>555</v>
      </c>
      <c r="E6" t="s">
        <v>73</v>
      </c>
    </row>
    <row r="7" spans="1:5" ht="12.75">
      <c r="A7">
        <v>2010</v>
      </c>
      <c r="B7" t="s">
        <v>15</v>
      </c>
      <c r="C7" t="s">
        <v>558</v>
      </c>
      <c r="D7" t="s">
        <v>183</v>
      </c>
      <c r="E7" t="s">
        <v>73</v>
      </c>
    </row>
    <row r="8" spans="1:5" ht="12.75">
      <c r="A8">
        <v>2011</v>
      </c>
      <c r="B8" t="s">
        <v>15</v>
      </c>
      <c r="C8" t="s">
        <v>554</v>
      </c>
      <c r="D8" t="s">
        <v>555</v>
      </c>
      <c r="E8" t="s">
        <v>71</v>
      </c>
    </row>
    <row r="9" spans="1:5" ht="12.75">
      <c r="A9">
        <v>2011</v>
      </c>
      <c r="B9" t="s">
        <v>15</v>
      </c>
      <c r="C9" t="s">
        <v>261</v>
      </c>
      <c r="D9" t="s">
        <v>156</v>
      </c>
      <c r="E9" t="s">
        <v>73</v>
      </c>
    </row>
    <row r="10" spans="1:5" ht="12.75">
      <c r="A10">
        <v>2011</v>
      </c>
      <c r="B10" t="s">
        <v>15</v>
      </c>
      <c r="C10" t="s">
        <v>558</v>
      </c>
      <c r="D10" t="s">
        <v>559</v>
      </c>
      <c r="E10" t="s">
        <v>71</v>
      </c>
    </row>
    <row r="11" spans="1:5" ht="12.75">
      <c r="A11">
        <v>2011</v>
      </c>
      <c r="B11" t="s">
        <v>15</v>
      </c>
      <c r="C11" t="s">
        <v>660</v>
      </c>
      <c r="D11" t="s">
        <v>661</v>
      </c>
      <c r="E11" t="s">
        <v>73</v>
      </c>
    </row>
    <row r="12" spans="1:5" ht="12.75">
      <c r="A12">
        <v>2011</v>
      </c>
      <c r="B12" t="s">
        <v>15</v>
      </c>
      <c r="C12" t="s">
        <v>558</v>
      </c>
      <c r="D12" t="s">
        <v>183</v>
      </c>
      <c r="E12" t="s">
        <v>71</v>
      </c>
    </row>
    <row r="13" spans="1:5" ht="12.75">
      <c r="A13">
        <v>2011</v>
      </c>
      <c r="B13" t="s">
        <v>15</v>
      </c>
      <c r="C13" t="s">
        <v>597</v>
      </c>
      <c r="D13" t="s">
        <v>598</v>
      </c>
      <c r="E13" t="s">
        <v>73</v>
      </c>
    </row>
    <row r="14" spans="1:5" ht="12.75">
      <c r="A14">
        <v>2011</v>
      </c>
      <c r="B14" t="s">
        <v>15</v>
      </c>
      <c r="C14" t="s">
        <v>662</v>
      </c>
      <c r="D14" t="s">
        <v>600</v>
      </c>
      <c r="E14" t="s">
        <v>73</v>
      </c>
    </row>
    <row r="15" spans="1:5" ht="12.75">
      <c r="A15">
        <v>2013</v>
      </c>
      <c r="B15" t="s">
        <v>15</v>
      </c>
      <c r="C15" t="s">
        <v>625</v>
      </c>
      <c r="D15" t="s">
        <v>95</v>
      </c>
      <c r="E15" t="s">
        <v>71</v>
      </c>
    </row>
    <row r="16" spans="1:5" ht="12.75">
      <c r="A16">
        <v>2013</v>
      </c>
      <c r="B16" t="s">
        <v>15</v>
      </c>
      <c r="C16" t="s">
        <v>375</v>
      </c>
      <c r="D16" t="s">
        <v>183</v>
      </c>
      <c r="E16" t="s">
        <v>71</v>
      </c>
    </row>
    <row r="17" spans="1:5" ht="12.75">
      <c r="A17">
        <v>2013</v>
      </c>
      <c r="B17" t="s">
        <v>15</v>
      </c>
      <c r="C17" t="s">
        <v>669</v>
      </c>
      <c r="D17" t="s">
        <v>627</v>
      </c>
      <c r="E17" t="s">
        <v>71</v>
      </c>
    </row>
    <row r="18" spans="1:5" ht="12.75">
      <c r="A18">
        <v>2014</v>
      </c>
      <c r="B18" t="s">
        <v>15</v>
      </c>
      <c r="C18" t="s">
        <v>718</v>
      </c>
      <c r="D18" t="s">
        <v>26</v>
      </c>
      <c r="E18" t="s">
        <v>78</v>
      </c>
    </row>
    <row r="19" spans="1:5" ht="12.75">
      <c r="A19">
        <v>2014</v>
      </c>
      <c r="B19" t="s">
        <v>15</v>
      </c>
      <c r="C19" t="s">
        <v>719</v>
      </c>
      <c r="D19" t="s">
        <v>105</v>
      </c>
      <c r="E19" t="s">
        <v>78</v>
      </c>
    </row>
    <row r="20" spans="1:5" ht="12.75">
      <c r="A20">
        <v>2014</v>
      </c>
      <c r="B20" t="s">
        <v>15</v>
      </c>
      <c r="C20" t="s">
        <v>713</v>
      </c>
      <c r="D20" t="s">
        <v>712</v>
      </c>
      <c r="E20" t="s">
        <v>71</v>
      </c>
    </row>
    <row r="21" spans="1:5" ht="12.75">
      <c r="A21">
        <v>2014</v>
      </c>
      <c r="B21" t="s">
        <v>15</v>
      </c>
      <c r="C21" t="s">
        <v>720</v>
      </c>
      <c r="D21" t="s">
        <v>715</v>
      </c>
      <c r="E21" t="s">
        <v>71</v>
      </c>
    </row>
    <row r="22" spans="1:5" ht="12.75">
      <c r="A22">
        <v>2014</v>
      </c>
      <c r="B22" t="s">
        <v>15</v>
      </c>
      <c r="C22" t="s">
        <v>676</v>
      </c>
      <c r="D22" t="s">
        <v>328</v>
      </c>
      <c r="E22" t="s">
        <v>71</v>
      </c>
    </row>
    <row r="23" spans="1:5" ht="12.75">
      <c r="A23">
        <v>2014</v>
      </c>
      <c r="B23" t="s">
        <v>15</v>
      </c>
      <c r="C23" t="s">
        <v>617</v>
      </c>
      <c r="D23" t="s">
        <v>26</v>
      </c>
      <c r="E23" t="s">
        <v>71</v>
      </c>
    </row>
    <row r="24" spans="1:5" ht="12.75">
      <c r="A24">
        <v>2014</v>
      </c>
      <c r="B24" t="s">
        <v>15</v>
      </c>
      <c r="C24" t="s">
        <v>721</v>
      </c>
      <c r="D24" t="s">
        <v>722</v>
      </c>
      <c r="E24" t="s">
        <v>71</v>
      </c>
    </row>
    <row r="25" spans="1:5" ht="12.75">
      <c r="A25">
        <v>2014</v>
      </c>
      <c r="B25" t="s">
        <v>15</v>
      </c>
      <c r="C25" t="s">
        <v>723</v>
      </c>
      <c r="D25" t="s">
        <v>724</v>
      </c>
      <c r="E25" t="s">
        <v>73</v>
      </c>
    </row>
    <row r="26" spans="1:5" ht="12.75">
      <c r="A26">
        <v>2015</v>
      </c>
      <c r="B26" t="s">
        <v>15</v>
      </c>
      <c r="C26" t="s">
        <v>738</v>
      </c>
      <c r="D26" t="s">
        <v>26</v>
      </c>
      <c r="E26" t="s">
        <v>73</v>
      </c>
    </row>
    <row r="27" spans="1:5" ht="12.75">
      <c r="A27">
        <v>2015</v>
      </c>
      <c r="B27" t="s">
        <v>15</v>
      </c>
      <c r="C27" t="s">
        <v>748</v>
      </c>
      <c r="D27" t="s">
        <v>26</v>
      </c>
      <c r="E27" t="s">
        <v>78</v>
      </c>
    </row>
    <row r="28" spans="1:5" ht="12.75">
      <c r="A28">
        <v>2015</v>
      </c>
      <c r="B28" t="s">
        <v>15</v>
      </c>
      <c r="C28" t="s">
        <v>749</v>
      </c>
      <c r="D28" t="s">
        <v>724</v>
      </c>
      <c r="E28" t="s">
        <v>78</v>
      </c>
    </row>
    <row r="29" spans="1:5" ht="12.75">
      <c r="A29">
        <v>2016</v>
      </c>
      <c r="B29" t="s">
        <v>15</v>
      </c>
      <c r="C29" t="s">
        <v>793</v>
      </c>
      <c r="D29" t="s">
        <v>794</v>
      </c>
      <c r="E29" t="s">
        <v>78</v>
      </c>
    </row>
    <row r="30" spans="1:5" ht="12.75">
      <c r="A30">
        <v>2016</v>
      </c>
      <c r="B30" t="s">
        <v>15</v>
      </c>
      <c r="C30" t="s">
        <v>795</v>
      </c>
      <c r="D30" t="s">
        <v>776</v>
      </c>
      <c r="E30" t="s">
        <v>71</v>
      </c>
    </row>
    <row r="31" spans="1:5" ht="12.75">
      <c r="A31">
        <v>2016</v>
      </c>
      <c r="B31" t="s">
        <v>15</v>
      </c>
      <c r="C31" t="s">
        <v>738</v>
      </c>
      <c r="D31" t="s">
        <v>26</v>
      </c>
      <c r="E31" t="s">
        <v>71</v>
      </c>
    </row>
    <row r="32" spans="1:5" ht="12.75">
      <c r="A32">
        <v>2016</v>
      </c>
      <c r="B32" t="s">
        <v>15</v>
      </c>
      <c r="C32" t="s">
        <v>796</v>
      </c>
      <c r="D32" t="s">
        <v>797</v>
      </c>
      <c r="E32" t="s">
        <v>73</v>
      </c>
    </row>
    <row r="33" spans="1:5" ht="12.75">
      <c r="A33">
        <v>2016</v>
      </c>
      <c r="B33" t="s">
        <v>15</v>
      </c>
      <c r="C33" t="s">
        <v>748</v>
      </c>
      <c r="D33" t="s">
        <v>26</v>
      </c>
      <c r="E33" t="s">
        <v>73</v>
      </c>
    </row>
    <row r="34" spans="1:5" ht="12.75">
      <c r="A34">
        <v>2017</v>
      </c>
      <c r="B34" s="19" t="s">
        <v>15</v>
      </c>
      <c r="C34" s="19" t="s">
        <v>809</v>
      </c>
      <c r="D34" s="19" t="s">
        <v>776</v>
      </c>
      <c r="E34" s="19" t="s">
        <v>78</v>
      </c>
    </row>
    <row r="35" spans="1:5" ht="12.75">
      <c r="A35">
        <v>2017</v>
      </c>
      <c r="B35" s="19" t="s">
        <v>15</v>
      </c>
      <c r="C35" s="19" t="s">
        <v>748</v>
      </c>
      <c r="D35" s="19" t="s">
        <v>26</v>
      </c>
      <c r="E35" s="19" t="s">
        <v>71</v>
      </c>
    </row>
    <row r="36" spans="1:5" ht="12.75">
      <c r="A36">
        <v>2017</v>
      </c>
      <c r="B36" s="19" t="s">
        <v>15</v>
      </c>
      <c r="C36" s="19" t="s">
        <v>620</v>
      </c>
      <c r="D36" s="19" t="s">
        <v>808</v>
      </c>
      <c r="E36" s="19" t="s">
        <v>78</v>
      </c>
    </row>
    <row r="37" spans="1:5" ht="12.75">
      <c r="A37">
        <v>2017</v>
      </c>
      <c r="B37" s="19" t="s">
        <v>15</v>
      </c>
      <c r="C37" s="19" t="s">
        <v>779</v>
      </c>
      <c r="D37" s="19" t="s">
        <v>717</v>
      </c>
      <c r="E37" s="19" t="s">
        <v>71</v>
      </c>
    </row>
    <row r="38" spans="1:5" ht="12.75">
      <c r="A38">
        <v>2018</v>
      </c>
      <c r="B38" s="19" t="s">
        <v>15</v>
      </c>
      <c r="C38" s="19" t="s">
        <v>779</v>
      </c>
      <c r="D38" s="19" t="s">
        <v>866</v>
      </c>
      <c r="E38" s="19" t="s">
        <v>78</v>
      </c>
    </row>
    <row r="39" spans="1:5" ht="12.75">
      <c r="A39">
        <v>2018</v>
      </c>
      <c r="B39" s="19" t="s">
        <v>15</v>
      </c>
      <c r="C39" s="19" t="s">
        <v>249</v>
      </c>
      <c r="D39" s="19" t="s">
        <v>867</v>
      </c>
      <c r="E39" s="19" t="s">
        <v>78</v>
      </c>
    </row>
    <row r="40" spans="1:5" ht="12.75">
      <c r="A40">
        <v>2018</v>
      </c>
      <c r="B40" s="19" t="s">
        <v>15</v>
      </c>
      <c r="C40" s="19" t="s">
        <v>868</v>
      </c>
      <c r="D40" s="19" t="s">
        <v>869</v>
      </c>
      <c r="E40" s="19" t="s">
        <v>71</v>
      </c>
    </row>
    <row r="41" spans="1:5" ht="12.75">
      <c r="A41">
        <v>2018</v>
      </c>
      <c r="B41" s="19" t="s">
        <v>15</v>
      </c>
      <c r="C41" s="19" t="s">
        <v>793</v>
      </c>
      <c r="D41" s="19" t="s">
        <v>794</v>
      </c>
      <c r="E41" s="19" t="s">
        <v>71</v>
      </c>
    </row>
    <row r="42" spans="1:5" ht="12.75">
      <c r="A42">
        <v>2018</v>
      </c>
      <c r="B42" s="19" t="s">
        <v>15</v>
      </c>
      <c r="C42" s="19" t="s">
        <v>620</v>
      </c>
      <c r="D42" s="19" t="s">
        <v>808</v>
      </c>
      <c r="E42" s="19" t="s">
        <v>73</v>
      </c>
    </row>
    <row r="43" spans="1:5" ht="12.75">
      <c r="A43" s="30">
        <v>2019</v>
      </c>
      <c r="B43" s="50" t="s">
        <v>15</v>
      </c>
      <c r="C43" s="50" t="s">
        <v>876</v>
      </c>
      <c r="D43" s="50" t="s">
        <v>875</v>
      </c>
      <c r="E43" s="51" t="s">
        <v>71</v>
      </c>
    </row>
    <row r="44" spans="1:5" ht="12.75">
      <c r="A44" s="30">
        <v>2019</v>
      </c>
      <c r="B44" s="50" t="s">
        <v>15</v>
      </c>
      <c r="C44" s="50" t="s">
        <v>249</v>
      </c>
      <c r="D44" s="50" t="s">
        <v>867</v>
      </c>
      <c r="E44" s="51" t="s">
        <v>73</v>
      </c>
    </row>
    <row r="45" spans="1:5" ht="15">
      <c r="A45" s="52">
        <v>2020</v>
      </c>
      <c r="B45" s="53" t="s">
        <v>15</v>
      </c>
      <c r="C45" s="53" t="s">
        <v>249</v>
      </c>
      <c r="D45" s="53" t="s">
        <v>867</v>
      </c>
      <c r="E45" s="54" t="s">
        <v>71</v>
      </c>
    </row>
    <row r="46" spans="1:5" ht="15">
      <c r="A46" s="52">
        <v>2020</v>
      </c>
      <c r="B46" s="53" t="s">
        <v>15</v>
      </c>
      <c r="C46" s="53" t="s">
        <v>946</v>
      </c>
      <c r="D46" s="53" t="s">
        <v>134</v>
      </c>
      <c r="E46" s="54" t="s">
        <v>73</v>
      </c>
    </row>
    <row r="47" spans="1:5" ht="12.75">
      <c r="A47" s="30">
        <v>2021</v>
      </c>
      <c r="B47" s="64" t="s">
        <v>15</v>
      </c>
      <c r="C47" s="64" t="s">
        <v>967</v>
      </c>
      <c r="D47" s="64" t="s">
        <v>966</v>
      </c>
      <c r="E47" s="65" t="s">
        <v>73</v>
      </c>
    </row>
    <row r="48" spans="1:5" ht="13.5">
      <c r="A48" s="71">
        <v>2022</v>
      </c>
      <c r="B48" s="72" t="s">
        <v>15</v>
      </c>
      <c r="C48" s="72" t="s">
        <v>1000</v>
      </c>
      <c r="D48" s="73" t="s">
        <v>966</v>
      </c>
      <c r="E48" s="74" t="s">
        <v>71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7" t="s">
        <v>360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F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140625" style="0" customWidth="1"/>
    <col min="2" max="2" width="15.421875" style="0" customWidth="1"/>
    <col min="3" max="3" width="15.00390625" style="0" customWidth="1"/>
    <col min="4" max="4" width="12.7109375" style="0" customWidth="1"/>
  </cols>
  <sheetData>
    <row r="1" spans="1:6" ht="12.75">
      <c r="A1" s="1" t="s">
        <v>612</v>
      </c>
      <c r="B1" s="2"/>
      <c r="C1" s="2"/>
      <c r="D1" s="2"/>
      <c r="E1" s="2"/>
      <c r="F1" s="2"/>
    </row>
    <row r="2" spans="3:5" ht="12.75">
      <c r="C2" t="s">
        <v>457</v>
      </c>
      <c r="D2" t="s">
        <v>65</v>
      </c>
      <c r="E2" t="s">
        <v>613</v>
      </c>
    </row>
    <row r="3" spans="1:6" ht="12.75">
      <c r="A3">
        <v>2011</v>
      </c>
      <c r="B3" t="s">
        <v>15</v>
      </c>
      <c r="D3" t="s">
        <v>73</v>
      </c>
      <c r="E3" t="s">
        <v>614</v>
      </c>
      <c r="F3" t="s">
        <v>615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I20"/>
  <sheetViews>
    <sheetView zoomScale="125" zoomScaleNormal="125" zoomScalePageLayoutView="0" workbookViewId="0" topLeftCell="B1">
      <selection activeCell="B1" sqref="B1"/>
    </sheetView>
  </sheetViews>
  <sheetFormatPr defaultColWidth="8.8515625" defaultRowHeight="12.75"/>
  <cols>
    <col min="1" max="1" width="8.8515625" style="0" customWidth="1"/>
    <col min="2" max="2" width="9.28125" style="0" bestFit="1" customWidth="1"/>
    <col min="3" max="3" width="11.28125" style="0" customWidth="1"/>
    <col min="4" max="5" width="8.8515625" style="0" customWidth="1"/>
    <col min="6" max="6" width="18.28125" style="0" bestFit="1" customWidth="1"/>
    <col min="7" max="7" width="21.8515625" style="0" bestFit="1" customWidth="1"/>
    <col min="8" max="8" width="30.00390625" style="0" bestFit="1" customWidth="1"/>
    <col min="9" max="9" width="20.140625" style="0" customWidth="1"/>
  </cols>
  <sheetData>
    <row r="1" spans="1:6" ht="12.75">
      <c r="A1" s="1" t="s">
        <v>302</v>
      </c>
      <c r="B1" s="2"/>
      <c r="C1" s="2"/>
      <c r="D1" s="2"/>
      <c r="E1" s="2"/>
      <c r="F1" t="s">
        <v>539</v>
      </c>
    </row>
    <row r="3" spans="1:5" ht="12.75">
      <c r="A3" t="s">
        <v>15</v>
      </c>
      <c r="B3" t="s">
        <v>276</v>
      </c>
      <c r="C3" t="s">
        <v>277</v>
      </c>
      <c r="D3">
        <v>1917</v>
      </c>
      <c r="E3">
        <v>1918</v>
      </c>
    </row>
    <row r="4" spans="1:5" ht="12.75">
      <c r="A4" t="s">
        <v>15</v>
      </c>
      <c r="B4" t="s">
        <v>278</v>
      </c>
      <c r="C4" t="s">
        <v>279</v>
      </c>
      <c r="D4">
        <v>1918</v>
      </c>
      <c r="E4">
        <v>1920</v>
      </c>
    </row>
    <row r="5" spans="1:5" ht="12.75">
      <c r="A5" t="s">
        <v>15</v>
      </c>
      <c r="B5" t="s">
        <v>280</v>
      </c>
      <c r="C5" t="s">
        <v>277</v>
      </c>
      <c r="D5">
        <v>1920</v>
      </c>
      <c r="E5">
        <v>1923</v>
      </c>
    </row>
    <row r="6" spans="1:5" ht="12.75">
      <c r="A6" t="s">
        <v>15</v>
      </c>
      <c r="B6" t="s">
        <v>281</v>
      </c>
      <c r="C6" t="s">
        <v>282</v>
      </c>
      <c r="D6">
        <v>1923</v>
      </c>
      <c r="E6">
        <v>1924</v>
      </c>
    </row>
    <row r="7" spans="1:5" ht="12.75">
      <c r="A7" t="s">
        <v>15</v>
      </c>
      <c r="B7" t="s">
        <v>283</v>
      </c>
      <c r="C7" t="s">
        <v>284</v>
      </c>
      <c r="D7">
        <v>1924</v>
      </c>
      <c r="E7">
        <v>1925</v>
      </c>
    </row>
    <row r="8" spans="1:5" ht="12.75">
      <c r="A8" t="s">
        <v>15</v>
      </c>
      <c r="B8" t="s">
        <v>281</v>
      </c>
      <c r="C8" t="s">
        <v>282</v>
      </c>
      <c r="D8">
        <v>1925</v>
      </c>
      <c r="E8">
        <v>1926</v>
      </c>
    </row>
    <row r="9" spans="1:5" ht="12.75">
      <c r="A9" t="s">
        <v>15</v>
      </c>
      <c r="B9" t="s">
        <v>285</v>
      </c>
      <c r="C9" t="s">
        <v>286</v>
      </c>
      <c r="D9">
        <v>1926</v>
      </c>
      <c r="E9">
        <v>1930</v>
      </c>
    </row>
    <row r="10" spans="1:6" ht="12.75">
      <c r="A10" t="s">
        <v>15</v>
      </c>
      <c r="B10" t="s">
        <v>287</v>
      </c>
      <c r="C10" t="s">
        <v>288</v>
      </c>
      <c r="D10">
        <v>1930</v>
      </c>
      <c r="E10">
        <v>1940</v>
      </c>
      <c r="F10" t="s">
        <v>366</v>
      </c>
    </row>
    <row r="11" spans="1:5" ht="12.75">
      <c r="A11" t="s">
        <v>15</v>
      </c>
      <c r="B11" t="s">
        <v>46</v>
      </c>
      <c r="C11" t="s">
        <v>289</v>
      </c>
      <c r="D11">
        <v>1940</v>
      </c>
      <c r="E11" s="8">
        <v>15366</v>
      </c>
    </row>
    <row r="12" spans="1:5" ht="12.75">
      <c r="A12" t="s">
        <v>15</v>
      </c>
      <c r="B12" t="s">
        <v>290</v>
      </c>
      <c r="C12" t="s">
        <v>291</v>
      </c>
      <c r="D12" s="8">
        <v>15367</v>
      </c>
      <c r="E12">
        <v>1942</v>
      </c>
    </row>
    <row r="13" spans="1:5" ht="12.75">
      <c r="A13" t="s">
        <v>15</v>
      </c>
      <c r="B13" t="s">
        <v>292</v>
      </c>
      <c r="C13" t="s">
        <v>293</v>
      </c>
      <c r="D13">
        <v>1942</v>
      </c>
      <c r="E13">
        <v>1946</v>
      </c>
    </row>
    <row r="14" spans="1:5" ht="12.75">
      <c r="A14" t="s">
        <v>15</v>
      </c>
      <c r="B14" t="s">
        <v>294</v>
      </c>
      <c r="C14" t="s">
        <v>295</v>
      </c>
      <c r="D14">
        <v>1946</v>
      </c>
      <c r="E14">
        <v>1949</v>
      </c>
    </row>
    <row r="15" spans="1:5" ht="12.75">
      <c r="A15" t="s">
        <v>15</v>
      </c>
      <c r="B15" t="s">
        <v>296</v>
      </c>
      <c r="C15" t="s">
        <v>540</v>
      </c>
      <c r="D15">
        <v>1949</v>
      </c>
      <c r="E15">
        <v>1951</v>
      </c>
    </row>
    <row r="16" spans="1:5" ht="12.75">
      <c r="A16" t="s">
        <v>15</v>
      </c>
      <c r="B16" t="s">
        <v>297</v>
      </c>
      <c r="C16" t="s">
        <v>298</v>
      </c>
      <c r="D16">
        <v>1950</v>
      </c>
      <c r="E16">
        <v>1960</v>
      </c>
    </row>
    <row r="17" spans="1:9" ht="12.75">
      <c r="A17" t="s">
        <v>15</v>
      </c>
      <c r="B17" t="s">
        <v>139</v>
      </c>
      <c r="C17" t="s">
        <v>874</v>
      </c>
      <c r="D17">
        <v>1960</v>
      </c>
      <c r="E17">
        <v>1988</v>
      </c>
      <c r="F17" t="s">
        <v>364</v>
      </c>
      <c r="G17" t="s">
        <v>367</v>
      </c>
      <c r="H17" t="s">
        <v>369</v>
      </c>
      <c r="I17" t="s">
        <v>947</v>
      </c>
    </row>
    <row r="18" spans="1:5" ht="12.75">
      <c r="A18" t="s">
        <v>15</v>
      </c>
      <c r="B18" t="s">
        <v>299</v>
      </c>
      <c r="C18" t="s">
        <v>195</v>
      </c>
      <c r="D18">
        <v>1988</v>
      </c>
      <c r="E18">
        <v>1990</v>
      </c>
    </row>
    <row r="19" spans="1:6" ht="12.75">
      <c r="A19" t="s">
        <v>15</v>
      </c>
      <c r="B19" t="s">
        <v>300</v>
      </c>
      <c r="C19" t="s">
        <v>205</v>
      </c>
      <c r="D19">
        <v>1990</v>
      </c>
      <c r="E19">
        <v>2005</v>
      </c>
      <c r="F19" t="s">
        <v>365</v>
      </c>
    </row>
    <row r="20" spans="1:6" ht="12.75">
      <c r="A20" t="s">
        <v>15</v>
      </c>
      <c r="B20" t="s">
        <v>38</v>
      </c>
      <c r="C20" t="s">
        <v>39</v>
      </c>
      <c r="D20">
        <v>2005</v>
      </c>
      <c r="E20" s="9" t="s">
        <v>301</v>
      </c>
      <c r="F20" t="s">
        <v>870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28125" style="0" bestFit="1" customWidth="1"/>
    <col min="2" max="2" width="13.421875" style="0" bestFit="1" customWidth="1"/>
    <col min="3" max="3" width="8.8515625" style="0" customWidth="1"/>
    <col min="4" max="4" width="23.00390625" style="0" customWidth="1"/>
    <col min="5" max="5" width="8.8515625" style="0" customWidth="1"/>
    <col min="6" max="6" width="11.140625" style="0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11</v>
      </c>
      <c r="B3" t="s">
        <v>12</v>
      </c>
      <c r="C3" t="s">
        <v>13</v>
      </c>
      <c r="D3" t="s">
        <v>14</v>
      </c>
      <c r="E3" t="s">
        <v>15</v>
      </c>
    </row>
    <row r="4" spans="1:5" ht="12.75">
      <c r="A4" t="s">
        <v>16</v>
      </c>
      <c r="B4" t="s">
        <v>17</v>
      </c>
      <c r="C4" t="s">
        <v>18</v>
      </c>
      <c r="D4" t="s">
        <v>14</v>
      </c>
      <c r="E4" t="s">
        <v>15</v>
      </c>
    </row>
    <row r="5" spans="1:5" ht="12.75">
      <c r="A5" t="s">
        <v>19</v>
      </c>
      <c r="B5" t="s">
        <v>20</v>
      </c>
      <c r="C5" t="s">
        <v>21</v>
      </c>
      <c r="D5" t="s">
        <v>634</v>
      </c>
      <c r="E5" t="s">
        <v>15</v>
      </c>
    </row>
    <row r="6" spans="1:5" ht="12.75">
      <c r="A6" t="s">
        <v>22</v>
      </c>
      <c r="B6" t="s">
        <v>23</v>
      </c>
      <c r="C6" t="s">
        <v>24</v>
      </c>
      <c r="D6" t="s">
        <v>14</v>
      </c>
      <c r="E6" t="s">
        <v>15</v>
      </c>
    </row>
    <row r="7" spans="1:5" ht="12.75">
      <c r="A7" t="s">
        <v>25</v>
      </c>
      <c r="B7" t="s">
        <v>26</v>
      </c>
      <c r="C7" t="s">
        <v>27</v>
      </c>
      <c r="D7" t="s">
        <v>635</v>
      </c>
      <c r="E7" t="s">
        <v>15</v>
      </c>
    </row>
    <row r="8" spans="1:6" ht="12.75">
      <c r="A8" t="s">
        <v>28</v>
      </c>
      <c r="B8" t="s">
        <v>29</v>
      </c>
      <c r="C8" t="s">
        <v>30</v>
      </c>
      <c r="D8" t="s">
        <v>632</v>
      </c>
      <c r="E8" t="s">
        <v>15</v>
      </c>
      <c r="F8" t="s">
        <v>633</v>
      </c>
    </row>
    <row r="9" spans="1:5" ht="12.75">
      <c r="A9" t="s">
        <v>31</v>
      </c>
      <c r="B9" t="s">
        <v>32</v>
      </c>
      <c r="C9" t="s">
        <v>33</v>
      </c>
      <c r="D9" t="s">
        <v>34</v>
      </c>
      <c r="E9" t="s">
        <v>15</v>
      </c>
    </row>
    <row r="10" spans="1:5" ht="12.75">
      <c r="A10" t="s">
        <v>35</v>
      </c>
      <c r="B10" t="s">
        <v>36</v>
      </c>
      <c r="C10" t="s">
        <v>37</v>
      </c>
      <c r="D10" t="s">
        <v>634</v>
      </c>
      <c r="E10" t="s">
        <v>15</v>
      </c>
    </row>
    <row r="11" spans="1:5" ht="12.75">
      <c r="A11" t="s">
        <v>38</v>
      </c>
      <c r="B11" t="s">
        <v>39</v>
      </c>
      <c r="C11" t="s">
        <v>40</v>
      </c>
      <c r="D11" t="s">
        <v>14</v>
      </c>
      <c r="E11" t="s">
        <v>15</v>
      </c>
    </row>
    <row r="12" spans="1:5" ht="12.75">
      <c r="A12" t="s">
        <v>41</v>
      </c>
      <c r="B12" t="s">
        <v>42</v>
      </c>
      <c r="C12" t="s">
        <v>43</v>
      </c>
      <c r="D12" t="s">
        <v>632</v>
      </c>
      <c r="E12" t="s">
        <v>15</v>
      </c>
    </row>
    <row r="13" spans="1:5" ht="12.75">
      <c r="A13" t="s">
        <v>44</v>
      </c>
      <c r="B13" t="s">
        <v>39</v>
      </c>
      <c r="C13" t="s">
        <v>45</v>
      </c>
      <c r="D13" t="s">
        <v>14</v>
      </c>
      <c r="E13" t="s">
        <v>15</v>
      </c>
    </row>
    <row r="14" spans="1:5" ht="12.75">
      <c r="A14" t="s">
        <v>376</v>
      </c>
      <c r="B14" t="s">
        <v>328</v>
      </c>
      <c r="C14" t="s">
        <v>515</v>
      </c>
      <c r="D14" t="s">
        <v>14</v>
      </c>
      <c r="E14" t="s">
        <v>15</v>
      </c>
    </row>
    <row r="15" spans="1:5" ht="12.75">
      <c r="A15" t="s">
        <v>558</v>
      </c>
      <c r="B15" t="s">
        <v>183</v>
      </c>
      <c r="C15" t="s">
        <v>593</v>
      </c>
      <c r="D15" t="s">
        <v>632</v>
      </c>
      <c r="E15" t="s">
        <v>15</v>
      </c>
    </row>
    <row r="16" spans="1:5" ht="12.75">
      <c r="A16" t="s">
        <v>620</v>
      </c>
      <c r="B16" t="s">
        <v>600</v>
      </c>
      <c r="C16" t="s">
        <v>630</v>
      </c>
      <c r="D16" t="s">
        <v>631</v>
      </c>
      <c r="E16" t="s">
        <v>15</v>
      </c>
    </row>
    <row r="17" spans="1:5" ht="12.75">
      <c r="A17" t="s">
        <v>560</v>
      </c>
      <c r="B17" t="s">
        <v>26</v>
      </c>
      <c r="C17" t="s">
        <v>630</v>
      </c>
      <c r="D17" t="s">
        <v>14</v>
      </c>
      <c r="E17" t="s">
        <v>15</v>
      </c>
    </row>
    <row r="18" spans="1:5" ht="12.75">
      <c r="A18" t="s">
        <v>806</v>
      </c>
      <c r="B18" t="s">
        <v>805</v>
      </c>
      <c r="C18" t="s">
        <v>882</v>
      </c>
      <c r="D18" t="s">
        <v>883</v>
      </c>
      <c r="E18" t="s">
        <v>15</v>
      </c>
    </row>
    <row r="19" spans="1:5" ht="12.75">
      <c r="A19" t="s">
        <v>876</v>
      </c>
      <c r="B19" t="s">
        <v>875</v>
      </c>
      <c r="C19" t="s">
        <v>882</v>
      </c>
      <c r="D19" t="s">
        <v>14</v>
      </c>
      <c r="E19" t="s">
        <v>15</v>
      </c>
    </row>
    <row r="20" spans="1:5" ht="12.75">
      <c r="A20" t="s">
        <v>1000</v>
      </c>
      <c r="B20" t="s">
        <v>966</v>
      </c>
      <c r="C20" t="s">
        <v>1026</v>
      </c>
      <c r="D20" t="s">
        <v>14</v>
      </c>
      <c r="E20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7109375" style="0" customWidth="1"/>
    <col min="3" max="3" width="11.28125" style="0" customWidth="1"/>
    <col min="4" max="4" width="12.8515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3">
        <v>1953</v>
      </c>
      <c r="B3" s="33" t="s">
        <v>15</v>
      </c>
      <c r="C3" s="33" t="s">
        <v>46</v>
      </c>
      <c r="D3" s="33" t="s">
        <v>47</v>
      </c>
    </row>
    <row r="4" spans="1:4" ht="12.75">
      <c r="A4" s="33">
        <v>1964</v>
      </c>
      <c r="B4" s="33" t="s">
        <v>15</v>
      </c>
      <c r="C4" s="33" t="s">
        <v>48</v>
      </c>
      <c r="D4" s="33" t="s">
        <v>26</v>
      </c>
    </row>
    <row r="5" spans="1:4" ht="12.75">
      <c r="A5" s="33">
        <v>1967</v>
      </c>
      <c r="B5" s="33" t="s">
        <v>15</v>
      </c>
      <c r="C5" s="33" t="s">
        <v>49</v>
      </c>
      <c r="D5" s="33" t="s">
        <v>50</v>
      </c>
    </row>
    <row r="6" spans="1:4" ht="12.75">
      <c r="A6" s="33">
        <v>1970</v>
      </c>
      <c r="B6" s="33" t="s">
        <v>15</v>
      </c>
      <c r="C6" s="33" t="s">
        <v>51</v>
      </c>
      <c r="D6" s="33" t="s">
        <v>52</v>
      </c>
    </row>
    <row r="7" spans="1:4" ht="12.75">
      <c r="A7" s="33">
        <v>1973</v>
      </c>
      <c r="B7" s="33" t="s">
        <v>15</v>
      </c>
      <c r="C7" s="33" t="s">
        <v>53</v>
      </c>
      <c r="D7" s="33" t="s">
        <v>54</v>
      </c>
    </row>
    <row r="8" spans="1:4" ht="12.75">
      <c r="A8" s="33">
        <v>1985</v>
      </c>
      <c r="B8" s="33" t="s">
        <v>15</v>
      </c>
      <c r="C8" s="33" t="s">
        <v>55</v>
      </c>
      <c r="D8" s="33" t="s">
        <v>56</v>
      </c>
    </row>
    <row r="9" spans="1:4" ht="12.75">
      <c r="A9" s="33">
        <v>1993</v>
      </c>
      <c r="B9" s="33" t="s">
        <v>15</v>
      </c>
      <c r="C9" s="33" t="s">
        <v>57</v>
      </c>
      <c r="D9" s="33" t="s">
        <v>58</v>
      </c>
    </row>
    <row r="10" spans="1:4" ht="12.75">
      <c r="A10" s="33">
        <v>2001</v>
      </c>
      <c r="B10" s="33" t="s">
        <v>15</v>
      </c>
      <c r="C10" s="33" t="s">
        <v>59</v>
      </c>
      <c r="D10" s="33" t="s">
        <v>39</v>
      </c>
    </row>
    <row r="11" spans="1:4" ht="12.75">
      <c r="A11" s="33">
        <v>2001</v>
      </c>
      <c r="B11" s="33" t="s">
        <v>15</v>
      </c>
      <c r="C11" s="33" t="s">
        <v>38</v>
      </c>
      <c r="D11" s="33" t="s">
        <v>39</v>
      </c>
    </row>
    <row r="12" spans="1:4" ht="12.75">
      <c r="A12" s="33">
        <v>2001</v>
      </c>
      <c r="B12" s="33" t="s">
        <v>15</v>
      </c>
      <c r="C12" s="33" t="s">
        <v>60</v>
      </c>
      <c r="D12" s="33" t="s">
        <v>42</v>
      </c>
    </row>
    <row r="13" spans="1:4" ht="12.75">
      <c r="A13" s="33">
        <v>2007</v>
      </c>
      <c r="B13" s="33" t="s">
        <v>15</v>
      </c>
      <c r="C13" s="33" t="s">
        <v>380</v>
      </c>
      <c r="D13" s="33" t="s">
        <v>328</v>
      </c>
    </row>
    <row r="14" spans="1:4" ht="12.75">
      <c r="A14" s="33">
        <v>2009</v>
      </c>
      <c r="B14" s="33" t="s">
        <v>15</v>
      </c>
      <c r="C14" s="33" t="s">
        <v>514</v>
      </c>
      <c r="D14" s="33" t="s">
        <v>328</v>
      </c>
    </row>
    <row r="15" spans="1:4" ht="12.75">
      <c r="A15" s="33">
        <v>2010</v>
      </c>
      <c r="B15" s="33" t="s">
        <v>15</v>
      </c>
      <c r="C15" s="33" t="s">
        <v>372</v>
      </c>
      <c r="D15" s="33" t="s">
        <v>328</v>
      </c>
    </row>
    <row r="16" spans="1:4" ht="12.75">
      <c r="A16" s="33">
        <v>2011</v>
      </c>
      <c r="B16" s="33" t="s">
        <v>15</v>
      </c>
      <c r="C16" s="33" t="s">
        <v>511</v>
      </c>
      <c r="D16" s="33" t="s">
        <v>39</v>
      </c>
    </row>
    <row r="17" spans="1:4" ht="12.75">
      <c r="A17" s="34">
        <v>2012</v>
      </c>
      <c r="B17" s="34" t="s">
        <v>15</v>
      </c>
      <c r="C17" s="34" t="s">
        <v>663</v>
      </c>
      <c r="D17" s="34" t="s">
        <v>183</v>
      </c>
    </row>
    <row r="18" spans="1:4" ht="12.75">
      <c r="A18" s="30">
        <v>2013</v>
      </c>
      <c r="B18" s="30" t="s">
        <v>15</v>
      </c>
      <c r="C18" s="30" t="s">
        <v>698</v>
      </c>
      <c r="D18" s="30" t="s">
        <v>26</v>
      </c>
    </row>
    <row r="19" spans="1:4" ht="12.75">
      <c r="A19" s="30">
        <v>2013</v>
      </c>
      <c r="B19" s="30" t="s">
        <v>15</v>
      </c>
      <c r="C19" s="30" t="s">
        <v>699</v>
      </c>
      <c r="D19" s="30" t="s">
        <v>600</v>
      </c>
    </row>
    <row r="20" spans="1:4" ht="12.75">
      <c r="A20" s="30">
        <v>2014</v>
      </c>
      <c r="B20" s="30" t="s">
        <v>15</v>
      </c>
      <c r="C20" s="30" t="s">
        <v>621</v>
      </c>
      <c r="D20" s="30" t="s">
        <v>622</v>
      </c>
    </row>
    <row r="21" spans="1:4" ht="12.75">
      <c r="A21" s="30">
        <v>2014</v>
      </c>
      <c r="B21" s="30" t="s">
        <v>15</v>
      </c>
      <c r="C21" s="30" t="s">
        <v>737</v>
      </c>
      <c r="D21" s="30" t="s">
        <v>183</v>
      </c>
    </row>
    <row r="22" spans="1:4" ht="12.75">
      <c r="A22" s="30">
        <v>2015</v>
      </c>
      <c r="B22" s="30" t="s">
        <v>15</v>
      </c>
      <c r="C22" s="30" t="s">
        <v>773</v>
      </c>
      <c r="D22" s="30" t="s">
        <v>328</v>
      </c>
    </row>
    <row r="23" spans="1:4" ht="12.75">
      <c r="A23" s="31">
        <v>2018</v>
      </c>
      <c r="B23" s="31" t="s">
        <v>15</v>
      </c>
      <c r="C23" s="31" t="s">
        <v>748</v>
      </c>
      <c r="D23" s="31" t="s">
        <v>26</v>
      </c>
    </row>
    <row r="24" spans="1:4" ht="12.75">
      <c r="A24" s="31">
        <v>2018</v>
      </c>
      <c r="B24" s="31" t="s">
        <v>15</v>
      </c>
      <c r="C24" s="31" t="s">
        <v>783</v>
      </c>
      <c r="D24" s="31" t="s">
        <v>26</v>
      </c>
    </row>
    <row r="25" spans="1:4" ht="13.5">
      <c r="A25" s="31">
        <v>2020</v>
      </c>
      <c r="B25" s="58" t="s">
        <v>15</v>
      </c>
      <c r="C25" s="58" t="s">
        <v>962</v>
      </c>
      <c r="D25" s="58" t="s">
        <v>805</v>
      </c>
    </row>
    <row r="26" spans="1:4" ht="12.75">
      <c r="A26" s="30">
        <v>2022</v>
      </c>
      <c r="B26" s="30" t="s">
        <v>15</v>
      </c>
      <c r="C26" s="30" t="s">
        <v>1030</v>
      </c>
      <c r="D26" s="30" t="s">
        <v>118</v>
      </c>
    </row>
    <row r="27" spans="1:4" ht="12.75">
      <c r="A27" s="30">
        <v>2023</v>
      </c>
      <c r="B27" s="30" t="s">
        <v>15</v>
      </c>
      <c r="C27" s="30" t="s">
        <v>967</v>
      </c>
      <c r="D27" s="30" t="s">
        <v>966</v>
      </c>
    </row>
    <row r="28" spans="1:4" ht="12.75">
      <c r="A28" s="30">
        <v>2023</v>
      </c>
      <c r="B28" s="30" t="s">
        <v>15</v>
      </c>
      <c r="C28" s="30" t="s">
        <v>249</v>
      </c>
      <c r="D28" s="30" t="s">
        <v>867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7109375" style="0" bestFit="1" customWidth="1"/>
    <col min="4" max="4" width="14.140625" style="0" bestFit="1" customWidth="1"/>
    <col min="5" max="5" width="8.8515625" style="0" customWidth="1"/>
    <col min="6" max="6" width="23.14062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15</v>
      </c>
      <c r="B3">
        <v>1942</v>
      </c>
      <c r="C3" t="s">
        <v>81</v>
      </c>
      <c r="D3" t="s">
        <v>39</v>
      </c>
    </row>
    <row r="4" spans="1:4" ht="12.75">
      <c r="A4" t="s">
        <v>15</v>
      </c>
      <c r="B4">
        <v>1944</v>
      </c>
      <c r="C4" t="s">
        <v>82</v>
      </c>
      <c r="D4" t="s">
        <v>39</v>
      </c>
    </row>
    <row r="5" spans="1:4" ht="12.75">
      <c r="A5" t="s">
        <v>15</v>
      </c>
      <c r="B5">
        <v>1945</v>
      </c>
      <c r="C5" t="s">
        <v>83</v>
      </c>
      <c r="D5" t="s">
        <v>84</v>
      </c>
    </row>
    <row r="6" spans="1:4" ht="12.75">
      <c r="A6" t="s">
        <v>15</v>
      </c>
      <c r="B6">
        <v>1945</v>
      </c>
      <c r="C6" t="s">
        <v>85</v>
      </c>
      <c r="D6" t="s">
        <v>86</v>
      </c>
    </row>
    <row r="7" spans="1:4" ht="12.75">
      <c r="A7" t="s">
        <v>15</v>
      </c>
      <c r="B7">
        <v>1945</v>
      </c>
      <c r="C7" t="s">
        <v>87</v>
      </c>
      <c r="D7" t="s">
        <v>88</v>
      </c>
    </row>
    <row r="8" spans="1:4" ht="12.75">
      <c r="A8" t="s">
        <v>15</v>
      </c>
      <c r="B8">
        <v>1946</v>
      </c>
      <c r="C8" t="s">
        <v>89</v>
      </c>
      <c r="D8" t="s">
        <v>12</v>
      </c>
    </row>
    <row r="9" spans="1:4" ht="12.75">
      <c r="A9" t="s">
        <v>15</v>
      </c>
      <c r="B9">
        <v>1948</v>
      </c>
      <c r="C9" t="s">
        <v>90</v>
      </c>
      <c r="D9" t="s">
        <v>17</v>
      </c>
    </row>
    <row r="10" spans="1:4" ht="12.75">
      <c r="A10" t="s">
        <v>15</v>
      </c>
      <c r="B10">
        <v>1949</v>
      </c>
      <c r="C10" t="s">
        <v>46</v>
      </c>
      <c r="D10" t="s">
        <v>91</v>
      </c>
    </row>
    <row r="11" spans="1:4" ht="12.75">
      <c r="A11" t="s">
        <v>15</v>
      </c>
      <c r="B11">
        <v>1951</v>
      </c>
      <c r="C11" t="s">
        <v>46</v>
      </c>
      <c r="D11" t="s">
        <v>47</v>
      </c>
    </row>
    <row r="12" spans="1:4" ht="12.75">
      <c r="A12" t="s">
        <v>15</v>
      </c>
      <c r="B12">
        <v>1951</v>
      </c>
      <c r="C12" t="s">
        <v>92</v>
      </c>
      <c r="D12" t="s">
        <v>93</v>
      </c>
    </row>
    <row r="13" spans="1:4" ht="12.75">
      <c r="A13" t="s">
        <v>15</v>
      </c>
      <c r="B13">
        <v>1951</v>
      </c>
      <c r="C13" t="s">
        <v>19</v>
      </c>
      <c r="D13" t="s">
        <v>20</v>
      </c>
    </row>
    <row r="14" spans="1:4" ht="12.75">
      <c r="A14" t="s">
        <v>15</v>
      </c>
      <c r="B14">
        <v>1952</v>
      </c>
      <c r="C14" t="s">
        <v>94</v>
      </c>
      <c r="D14" t="s">
        <v>95</v>
      </c>
    </row>
    <row r="15" spans="1:4" ht="12.75">
      <c r="A15" t="s">
        <v>15</v>
      </c>
      <c r="B15">
        <v>1954</v>
      </c>
      <c r="C15" t="s">
        <v>96</v>
      </c>
      <c r="D15" t="s">
        <v>97</v>
      </c>
    </row>
    <row r="16" spans="1:4" ht="12.75">
      <c r="A16" t="s">
        <v>15</v>
      </c>
      <c r="B16">
        <v>1954</v>
      </c>
      <c r="C16" t="s">
        <v>98</v>
      </c>
      <c r="D16" t="s">
        <v>99</v>
      </c>
    </row>
    <row r="17" spans="1:4" ht="12.75">
      <c r="A17" t="s">
        <v>15</v>
      </c>
      <c r="B17">
        <v>1955</v>
      </c>
      <c r="C17" t="s">
        <v>100</v>
      </c>
      <c r="D17" t="s">
        <v>101</v>
      </c>
    </row>
    <row r="18" spans="1:4" ht="12.75">
      <c r="A18" t="s">
        <v>15</v>
      </c>
      <c r="B18">
        <v>1955</v>
      </c>
      <c r="C18" t="s">
        <v>102</v>
      </c>
      <c r="D18" t="s">
        <v>99</v>
      </c>
    </row>
    <row r="19" spans="1:4" ht="12.75">
      <c r="A19" t="s">
        <v>15</v>
      </c>
      <c r="B19">
        <v>1957</v>
      </c>
      <c r="C19" t="s">
        <v>11</v>
      </c>
      <c r="D19" t="s">
        <v>103</v>
      </c>
    </row>
    <row r="20" spans="1:4" ht="12.75">
      <c r="A20" t="s">
        <v>15</v>
      </c>
      <c r="B20">
        <v>1958</v>
      </c>
      <c r="C20" t="s">
        <v>104</v>
      </c>
      <c r="D20" t="s">
        <v>105</v>
      </c>
    </row>
    <row r="21" spans="1:4" ht="12.75">
      <c r="A21" t="s">
        <v>15</v>
      </c>
      <c r="B21">
        <v>1959</v>
      </c>
      <c r="C21" t="s">
        <v>106</v>
      </c>
      <c r="D21" t="s">
        <v>107</v>
      </c>
    </row>
    <row r="22" spans="1:4" ht="12.75">
      <c r="A22" t="s">
        <v>15</v>
      </c>
      <c r="B22">
        <v>1959</v>
      </c>
      <c r="C22" t="s">
        <v>108</v>
      </c>
      <c r="D22" t="s">
        <v>23</v>
      </c>
    </row>
    <row r="23" spans="1:4" ht="12.75">
      <c r="A23" t="s">
        <v>15</v>
      </c>
      <c r="B23">
        <v>1959</v>
      </c>
      <c r="C23" t="s">
        <v>109</v>
      </c>
      <c r="D23" t="s">
        <v>110</v>
      </c>
    </row>
    <row r="24" spans="1:4" ht="12.75">
      <c r="A24" t="s">
        <v>15</v>
      </c>
      <c r="B24">
        <v>1960</v>
      </c>
      <c r="C24" t="s">
        <v>48</v>
      </c>
      <c r="D24" t="s">
        <v>111</v>
      </c>
    </row>
    <row r="25" spans="1:4" ht="12.75">
      <c r="A25" t="s">
        <v>15</v>
      </c>
      <c r="B25">
        <v>1960</v>
      </c>
      <c r="C25" t="s">
        <v>112</v>
      </c>
      <c r="D25" t="s">
        <v>113</v>
      </c>
    </row>
    <row r="26" spans="1:4" ht="12.75">
      <c r="A26" t="s">
        <v>15</v>
      </c>
      <c r="B26">
        <v>1961</v>
      </c>
      <c r="C26" t="s">
        <v>114</v>
      </c>
      <c r="D26" t="s">
        <v>105</v>
      </c>
    </row>
    <row r="27" spans="1:4" ht="12.75">
      <c r="A27" t="s">
        <v>15</v>
      </c>
      <c r="B27">
        <v>1962</v>
      </c>
      <c r="C27" t="s">
        <v>115</v>
      </c>
      <c r="D27" t="s">
        <v>26</v>
      </c>
    </row>
    <row r="28" spans="1:4" ht="12.75">
      <c r="A28" t="s">
        <v>15</v>
      </c>
      <c r="B28">
        <v>1962</v>
      </c>
      <c r="C28" t="s">
        <v>55</v>
      </c>
      <c r="D28" t="s">
        <v>116</v>
      </c>
    </row>
    <row r="29" spans="1:4" ht="12.75">
      <c r="A29" t="s">
        <v>15</v>
      </c>
      <c r="B29">
        <v>1964</v>
      </c>
      <c r="C29" t="s">
        <v>117</v>
      </c>
      <c r="D29" t="s">
        <v>118</v>
      </c>
    </row>
    <row r="30" spans="1:4" ht="12.75">
      <c r="A30" t="s">
        <v>15</v>
      </c>
      <c r="B30">
        <v>1964</v>
      </c>
      <c r="C30" t="s">
        <v>119</v>
      </c>
      <c r="D30" t="s">
        <v>120</v>
      </c>
    </row>
    <row r="31" spans="1:4" ht="12.75">
      <c r="A31" t="s">
        <v>15</v>
      </c>
      <c r="B31">
        <v>1964</v>
      </c>
      <c r="C31" t="s">
        <v>121</v>
      </c>
      <c r="D31" t="s">
        <v>122</v>
      </c>
    </row>
    <row r="32" spans="1:4" ht="12.75">
      <c r="A32" t="s">
        <v>15</v>
      </c>
      <c r="B32">
        <v>1964</v>
      </c>
      <c r="C32" t="s">
        <v>11</v>
      </c>
      <c r="D32" t="s">
        <v>50</v>
      </c>
    </row>
    <row r="33" spans="1:4" ht="12.75">
      <c r="A33" t="s">
        <v>15</v>
      </c>
      <c r="B33">
        <v>1964</v>
      </c>
      <c r="C33" t="s">
        <v>123</v>
      </c>
      <c r="D33" t="s">
        <v>105</v>
      </c>
    </row>
    <row r="34" spans="1:4" ht="12.75">
      <c r="A34" t="s">
        <v>15</v>
      </c>
      <c r="B34">
        <v>1964</v>
      </c>
      <c r="C34" t="s">
        <v>124</v>
      </c>
      <c r="D34" t="s">
        <v>116</v>
      </c>
    </row>
    <row r="35" spans="1:4" ht="12.75">
      <c r="A35" t="s">
        <v>15</v>
      </c>
      <c r="B35">
        <v>1964</v>
      </c>
      <c r="C35" t="s">
        <v>125</v>
      </c>
      <c r="D35" t="s">
        <v>126</v>
      </c>
    </row>
    <row r="36" spans="1:4" ht="12.75">
      <c r="A36" t="s">
        <v>15</v>
      </c>
      <c r="B36">
        <v>1965</v>
      </c>
      <c r="C36" t="s">
        <v>127</v>
      </c>
      <c r="D36" t="s">
        <v>39</v>
      </c>
    </row>
    <row r="37" spans="1:4" ht="12.75">
      <c r="A37" t="s">
        <v>15</v>
      </c>
      <c r="B37">
        <v>1966</v>
      </c>
      <c r="C37" t="s">
        <v>128</v>
      </c>
      <c r="D37" t="s">
        <v>129</v>
      </c>
    </row>
    <row r="38" spans="1:4" ht="12.75">
      <c r="A38" t="s">
        <v>15</v>
      </c>
      <c r="B38">
        <v>1966</v>
      </c>
      <c r="C38" t="s">
        <v>130</v>
      </c>
      <c r="D38" t="s">
        <v>131</v>
      </c>
    </row>
    <row r="39" spans="1:4" ht="12.75">
      <c r="A39" t="s">
        <v>15</v>
      </c>
      <c r="B39">
        <v>1966</v>
      </c>
      <c r="C39" t="s">
        <v>132</v>
      </c>
      <c r="D39" t="s">
        <v>56</v>
      </c>
    </row>
    <row r="40" spans="1:4" ht="12.75">
      <c r="A40" t="s">
        <v>15</v>
      </c>
      <c r="B40">
        <v>1966</v>
      </c>
      <c r="C40" t="s">
        <v>133</v>
      </c>
      <c r="D40" t="s">
        <v>134</v>
      </c>
    </row>
    <row r="41" spans="1:4" ht="12.75">
      <c r="A41" t="s">
        <v>15</v>
      </c>
      <c r="B41">
        <v>1967</v>
      </c>
      <c r="C41" t="s">
        <v>135</v>
      </c>
      <c r="D41" t="s">
        <v>136</v>
      </c>
    </row>
    <row r="42" spans="1:4" ht="12.75">
      <c r="A42" t="s">
        <v>15</v>
      </c>
      <c r="B42">
        <v>1967</v>
      </c>
      <c r="C42" t="s">
        <v>137</v>
      </c>
      <c r="D42" t="s">
        <v>52</v>
      </c>
    </row>
    <row r="43" spans="1:4" ht="12.75">
      <c r="A43" t="s">
        <v>15</v>
      </c>
      <c r="B43">
        <v>1968</v>
      </c>
      <c r="C43" t="s">
        <v>138</v>
      </c>
      <c r="D43" t="s">
        <v>136</v>
      </c>
    </row>
    <row r="44" spans="1:4" ht="12.75">
      <c r="A44" t="s">
        <v>15</v>
      </c>
      <c r="B44">
        <v>1968</v>
      </c>
      <c r="C44" t="s">
        <v>139</v>
      </c>
      <c r="D44" t="s">
        <v>140</v>
      </c>
    </row>
    <row r="45" spans="1:4" ht="12.75">
      <c r="A45" t="s">
        <v>15</v>
      </c>
      <c r="B45">
        <v>1968</v>
      </c>
      <c r="C45" t="s">
        <v>141</v>
      </c>
      <c r="D45" t="s">
        <v>105</v>
      </c>
    </row>
    <row r="46" spans="1:4" ht="12.75">
      <c r="A46" t="s">
        <v>15</v>
      </c>
      <c r="B46">
        <v>1969</v>
      </c>
      <c r="C46" t="s">
        <v>142</v>
      </c>
      <c r="D46" t="s">
        <v>134</v>
      </c>
    </row>
    <row r="47" spans="1:4" ht="12.75">
      <c r="A47" t="s">
        <v>15</v>
      </c>
      <c r="B47">
        <v>1969</v>
      </c>
      <c r="C47" t="s">
        <v>143</v>
      </c>
      <c r="D47" t="s">
        <v>144</v>
      </c>
    </row>
    <row r="48" spans="1:4" ht="12.75">
      <c r="A48" t="s">
        <v>15</v>
      </c>
      <c r="B48">
        <v>1969</v>
      </c>
      <c r="C48" t="s">
        <v>145</v>
      </c>
      <c r="D48" t="s">
        <v>146</v>
      </c>
    </row>
    <row r="49" spans="1:4" ht="12.75">
      <c r="A49" t="s">
        <v>15</v>
      </c>
      <c r="B49">
        <v>1970</v>
      </c>
      <c r="C49" t="s">
        <v>55</v>
      </c>
      <c r="D49" t="s">
        <v>11</v>
      </c>
    </row>
    <row r="50" spans="1:4" ht="12.75">
      <c r="A50" t="s">
        <v>15</v>
      </c>
      <c r="B50">
        <v>1970</v>
      </c>
      <c r="C50" t="s">
        <v>142</v>
      </c>
      <c r="D50" t="s">
        <v>147</v>
      </c>
    </row>
    <row r="51" spans="1:5" ht="12.75">
      <c r="A51" t="s">
        <v>15</v>
      </c>
      <c r="B51">
        <v>1971</v>
      </c>
      <c r="C51" t="s">
        <v>53</v>
      </c>
      <c r="D51" t="s">
        <v>54</v>
      </c>
      <c r="E51" t="s">
        <v>71</v>
      </c>
    </row>
    <row r="52" spans="1:4" ht="12.75">
      <c r="A52" t="s">
        <v>15</v>
      </c>
      <c r="B52">
        <v>1971</v>
      </c>
      <c r="C52" t="s">
        <v>148</v>
      </c>
      <c r="D52" t="s">
        <v>149</v>
      </c>
    </row>
    <row r="53" spans="1:4" ht="12.75">
      <c r="A53" t="s">
        <v>15</v>
      </c>
      <c r="B53">
        <v>1972</v>
      </c>
      <c r="C53" t="s">
        <v>150</v>
      </c>
      <c r="D53" t="s">
        <v>39</v>
      </c>
    </row>
    <row r="54" spans="1:4" ht="12.75">
      <c r="A54" t="s">
        <v>15</v>
      </c>
      <c r="B54">
        <v>1972</v>
      </c>
      <c r="C54" t="s">
        <v>151</v>
      </c>
      <c r="D54" t="s">
        <v>152</v>
      </c>
    </row>
    <row r="55" spans="1:4" ht="12.75">
      <c r="A55" t="s">
        <v>15</v>
      </c>
      <c r="B55">
        <v>1972</v>
      </c>
      <c r="C55" t="s">
        <v>153</v>
      </c>
      <c r="D55" t="s">
        <v>154</v>
      </c>
    </row>
    <row r="56" spans="1:4" ht="12.75">
      <c r="A56" t="s">
        <v>15</v>
      </c>
      <c r="B56">
        <v>1973</v>
      </c>
      <c r="C56" t="s">
        <v>155</v>
      </c>
      <c r="D56" t="s">
        <v>156</v>
      </c>
    </row>
    <row r="57" spans="1:4" ht="12.75">
      <c r="A57" t="s">
        <v>15</v>
      </c>
      <c r="B57">
        <v>1973</v>
      </c>
      <c r="C57" t="s">
        <v>157</v>
      </c>
      <c r="D57" t="s">
        <v>39</v>
      </c>
    </row>
    <row r="58" spans="1:4" ht="12.75">
      <c r="A58" t="s">
        <v>15</v>
      </c>
      <c r="B58">
        <v>1974</v>
      </c>
      <c r="C58" t="s">
        <v>158</v>
      </c>
      <c r="D58" t="s">
        <v>159</v>
      </c>
    </row>
    <row r="59" spans="1:4" ht="12.75">
      <c r="A59" t="s">
        <v>15</v>
      </c>
      <c r="B59">
        <v>1975</v>
      </c>
      <c r="C59" t="s">
        <v>160</v>
      </c>
      <c r="D59" t="s">
        <v>161</v>
      </c>
    </row>
    <row r="60" spans="1:4" ht="12.75">
      <c r="A60" t="s">
        <v>15</v>
      </c>
      <c r="B60">
        <v>1975</v>
      </c>
      <c r="C60" t="s">
        <v>28</v>
      </c>
      <c r="D60" t="s">
        <v>149</v>
      </c>
    </row>
    <row r="61" spans="1:4" ht="12.75">
      <c r="A61" t="s">
        <v>15</v>
      </c>
      <c r="B61">
        <v>1976</v>
      </c>
      <c r="C61" t="s">
        <v>162</v>
      </c>
      <c r="D61" t="s">
        <v>163</v>
      </c>
    </row>
    <row r="62" spans="1:4" ht="12.75">
      <c r="A62" t="s">
        <v>15</v>
      </c>
      <c r="B62">
        <v>1976</v>
      </c>
      <c r="C62" t="s">
        <v>164</v>
      </c>
      <c r="D62" t="s">
        <v>165</v>
      </c>
    </row>
    <row r="63" spans="1:4" ht="12.75">
      <c r="A63" t="s">
        <v>15</v>
      </c>
      <c r="B63">
        <v>1977</v>
      </c>
      <c r="C63" t="s">
        <v>166</v>
      </c>
      <c r="D63" t="s">
        <v>167</v>
      </c>
    </row>
    <row r="64" spans="1:4" ht="12.75">
      <c r="A64" t="s">
        <v>15</v>
      </c>
      <c r="B64">
        <v>1977</v>
      </c>
      <c r="C64" t="s">
        <v>168</v>
      </c>
      <c r="D64" t="s">
        <v>169</v>
      </c>
    </row>
    <row r="65" spans="1:4" ht="12.75">
      <c r="A65" t="s">
        <v>15</v>
      </c>
      <c r="B65">
        <v>1978</v>
      </c>
      <c r="C65" t="s">
        <v>170</v>
      </c>
      <c r="D65" t="s">
        <v>171</v>
      </c>
    </row>
    <row r="66" spans="1:4" ht="12.75">
      <c r="A66" t="s">
        <v>15</v>
      </c>
      <c r="B66">
        <v>1978</v>
      </c>
      <c r="C66" t="s">
        <v>172</v>
      </c>
      <c r="D66" t="s">
        <v>173</v>
      </c>
    </row>
    <row r="67" spans="1:4" ht="12.75">
      <c r="A67" t="s">
        <v>15</v>
      </c>
      <c r="B67">
        <v>1978</v>
      </c>
      <c r="C67" t="s">
        <v>174</v>
      </c>
      <c r="D67" t="s">
        <v>175</v>
      </c>
    </row>
    <row r="68" spans="1:4" ht="12.75">
      <c r="A68" t="s">
        <v>15</v>
      </c>
      <c r="B68">
        <v>1979</v>
      </c>
      <c r="C68" t="s">
        <v>176</v>
      </c>
      <c r="D68" t="s">
        <v>177</v>
      </c>
    </row>
    <row r="69" spans="1:4" ht="12.75">
      <c r="A69" t="s">
        <v>15</v>
      </c>
      <c r="B69">
        <v>1980</v>
      </c>
      <c r="C69" t="s">
        <v>178</v>
      </c>
      <c r="D69" t="s">
        <v>171</v>
      </c>
    </row>
    <row r="70" spans="1:4" ht="12.75">
      <c r="A70" t="s">
        <v>15</v>
      </c>
      <c r="B70">
        <v>1982</v>
      </c>
      <c r="C70" t="s">
        <v>179</v>
      </c>
      <c r="D70" t="s">
        <v>180</v>
      </c>
    </row>
    <row r="71" spans="1:4" ht="12.75">
      <c r="A71" t="s">
        <v>15</v>
      </c>
      <c r="B71">
        <v>1982</v>
      </c>
      <c r="C71" t="s">
        <v>181</v>
      </c>
      <c r="D71" t="s">
        <v>182</v>
      </c>
    </row>
    <row r="72" spans="1:4" ht="12.75">
      <c r="A72" t="s">
        <v>15</v>
      </c>
      <c r="B72">
        <v>1982</v>
      </c>
      <c r="C72" t="s">
        <v>115</v>
      </c>
      <c r="D72" t="s">
        <v>183</v>
      </c>
    </row>
    <row r="73" spans="1:4" ht="12.75">
      <c r="A73" t="s">
        <v>15</v>
      </c>
      <c r="B73">
        <v>1982</v>
      </c>
      <c r="C73" t="s">
        <v>106</v>
      </c>
      <c r="D73" t="s">
        <v>167</v>
      </c>
    </row>
    <row r="74" spans="1:6" ht="12.75">
      <c r="A74" t="s">
        <v>15</v>
      </c>
      <c r="B74">
        <v>1982</v>
      </c>
      <c r="C74" t="s">
        <v>55</v>
      </c>
      <c r="D74" t="s">
        <v>56</v>
      </c>
      <c r="E74" t="s">
        <v>71</v>
      </c>
      <c r="F74" t="s">
        <v>963</v>
      </c>
    </row>
    <row r="75" spans="1:4" ht="12.75">
      <c r="A75" t="s">
        <v>15</v>
      </c>
      <c r="B75">
        <v>1982</v>
      </c>
      <c r="C75" t="s">
        <v>184</v>
      </c>
      <c r="D75" t="s">
        <v>185</v>
      </c>
    </row>
    <row r="76" spans="1:4" ht="12.75">
      <c r="A76" t="s">
        <v>15</v>
      </c>
      <c r="B76">
        <v>1984</v>
      </c>
      <c r="C76" t="s">
        <v>48</v>
      </c>
      <c r="D76" t="s">
        <v>186</v>
      </c>
    </row>
    <row r="77" spans="1:4" ht="12.75">
      <c r="A77" t="s">
        <v>15</v>
      </c>
      <c r="B77">
        <v>1984</v>
      </c>
      <c r="C77" t="s">
        <v>187</v>
      </c>
      <c r="D77" t="s">
        <v>188</v>
      </c>
    </row>
    <row r="78" spans="1:4" ht="12.75">
      <c r="A78" t="s">
        <v>15</v>
      </c>
      <c r="B78">
        <v>1984</v>
      </c>
      <c r="C78" t="s">
        <v>115</v>
      </c>
      <c r="D78" t="s">
        <v>26</v>
      </c>
    </row>
    <row r="79" spans="1:4" ht="12.75">
      <c r="A79" t="s">
        <v>15</v>
      </c>
      <c r="B79">
        <v>1985</v>
      </c>
      <c r="C79" t="s">
        <v>189</v>
      </c>
      <c r="D79" t="s">
        <v>58</v>
      </c>
    </row>
    <row r="80" spans="1:4" ht="12.75">
      <c r="A80" t="s">
        <v>15</v>
      </c>
      <c r="B80">
        <v>1987</v>
      </c>
      <c r="C80" t="s">
        <v>190</v>
      </c>
      <c r="D80" t="s">
        <v>58</v>
      </c>
    </row>
    <row r="81" spans="1:4" ht="12.75">
      <c r="A81" t="s">
        <v>15</v>
      </c>
      <c r="B81">
        <v>1988</v>
      </c>
      <c r="C81" t="s">
        <v>191</v>
      </c>
      <c r="D81" t="s">
        <v>17</v>
      </c>
    </row>
    <row r="82" spans="1:4" ht="12.75">
      <c r="A82" t="s">
        <v>15</v>
      </c>
      <c r="B82">
        <v>1989</v>
      </c>
      <c r="C82" t="s">
        <v>192</v>
      </c>
      <c r="D82" t="s">
        <v>58</v>
      </c>
    </row>
    <row r="83" spans="1:4" ht="12.75">
      <c r="A83" t="s">
        <v>15</v>
      </c>
      <c r="B83">
        <v>1990</v>
      </c>
      <c r="C83" t="s">
        <v>193</v>
      </c>
      <c r="D83" t="s">
        <v>120</v>
      </c>
    </row>
    <row r="84" spans="1:4" ht="12.75">
      <c r="A84" t="s">
        <v>15</v>
      </c>
      <c r="B84">
        <v>1990</v>
      </c>
      <c r="C84" t="s">
        <v>194</v>
      </c>
      <c r="D84" t="s">
        <v>195</v>
      </c>
    </row>
    <row r="85" spans="1:4" ht="12.75">
      <c r="A85" t="s">
        <v>15</v>
      </c>
      <c r="B85">
        <v>1991</v>
      </c>
      <c r="C85" t="s">
        <v>196</v>
      </c>
      <c r="D85" t="s">
        <v>58</v>
      </c>
    </row>
    <row r="86" spans="1:4" ht="12.75">
      <c r="A86" t="s">
        <v>15</v>
      </c>
      <c r="B86">
        <v>1993</v>
      </c>
      <c r="C86" t="s">
        <v>197</v>
      </c>
      <c r="D86" t="s">
        <v>58</v>
      </c>
    </row>
    <row r="87" spans="1:4" ht="12.75">
      <c r="A87" t="s">
        <v>15</v>
      </c>
      <c r="B87">
        <v>1994</v>
      </c>
      <c r="C87" t="s">
        <v>198</v>
      </c>
      <c r="D87" t="s">
        <v>199</v>
      </c>
    </row>
    <row r="88" spans="1:4" ht="12.75">
      <c r="A88" t="s">
        <v>15</v>
      </c>
      <c r="B88">
        <v>1995</v>
      </c>
      <c r="C88" t="s">
        <v>200</v>
      </c>
      <c r="D88" t="s">
        <v>58</v>
      </c>
    </row>
    <row r="89" spans="1:4" ht="12.75">
      <c r="A89" t="s">
        <v>15</v>
      </c>
      <c r="B89">
        <v>1995</v>
      </c>
      <c r="C89" t="s">
        <v>201</v>
      </c>
      <c r="D89" t="s">
        <v>118</v>
      </c>
    </row>
    <row r="90" spans="1:4" ht="12.75">
      <c r="A90" t="s">
        <v>15</v>
      </c>
      <c r="B90">
        <v>1995</v>
      </c>
      <c r="C90" t="s">
        <v>202</v>
      </c>
      <c r="D90" t="s">
        <v>36</v>
      </c>
    </row>
    <row r="91" spans="1:4" ht="12.75">
      <c r="A91" t="s">
        <v>15</v>
      </c>
      <c r="B91">
        <v>1995</v>
      </c>
      <c r="C91" t="s">
        <v>203</v>
      </c>
      <c r="D91" t="s">
        <v>204</v>
      </c>
    </row>
    <row r="92" spans="1:4" ht="12.75">
      <c r="A92" t="s">
        <v>15</v>
      </c>
      <c r="B92">
        <v>1996</v>
      </c>
      <c r="C92" t="s">
        <v>28</v>
      </c>
      <c r="D92" t="s">
        <v>205</v>
      </c>
    </row>
    <row r="93" spans="1:4" ht="12.75">
      <c r="A93" t="s">
        <v>15</v>
      </c>
      <c r="B93">
        <v>1996</v>
      </c>
      <c r="C93" t="s">
        <v>206</v>
      </c>
      <c r="D93" t="s">
        <v>207</v>
      </c>
    </row>
    <row r="94" spans="1:4" ht="12.75">
      <c r="A94" t="s">
        <v>15</v>
      </c>
      <c r="B94">
        <v>1996</v>
      </c>
      <c r="C94" t="s">
        <v>208</v>
      </c>
      <c r="D94" t="s">
        <v>58</v>
      </c>
    </row>
    <row r="95" spans="1:4" ht="12.75">
      <c r="A95" t="s">
        <v>15</v>
      </c>
      <c r="B95">
        <v>1997</v>
      </c>
      <c r="C95" t="s">
        <v>209</v>
      </c>
      <c r="D95" t="s">
        <v>210</v>
      </c>
    </row>
    <row r="96" spans="1:4" ht="12.75">
      <c r="A96" t="s">
        <v>15</v>
      </c>
      <c r="B96">
        <v>1997</v>
      </c>
      <c r="C96" t="s">
        <v>211</v>
      </c>
      <c r="D96" t="s">
        <v>136</v>
      </c>
    </row>
    <row r="97" spans="1:4" ht="12.75">
      <c r="A97" t="s">
        <v>15</v>
      </c>
      <c r="B97">
        <v>1997</v>
      </c>
      <c r="C97" t="s">
        <v>212</v>
      </c>
      <c r="D97" t="s">
        <v>213</v>
      </c>
    </row>
    <row r="98" spans="1:4" ht="12.75">
      <c r="A98" t="s">
        <v>15</v>
      </c>
      <c r="B98" s="7" t="s">
        <v>214</v>
      </c>
      <c r="C98" s="6" t="s">
        <v>221</v>
      </c>
      <c r="D98" t="s">
        <v>222</v>
      </c>
    </row>
    <row r="99" spans="1:4" ht="12.75">
      <c r="A99" t="s">
        <v>15</v>
      </c>
      <c r="B99" s="7" t="s">
        <v>214</v>
      </c>
      <c r="C99" s="5" t="s">
        <v>223</v>
      </c>
      <c r="D99" t="s">
        <v>224</v>
      </c>
    </row>
    <row r="100" spans="1:4" ht="12.75">
      <c r="A100" t="s">
        <v>15</v>
      </c>
      <c r="B100" s="7" t="s">
        <v>214</v>
      </c>
      <c r="C100" s="5" t="s">
        <v>225</v>
      </c>
      <c r="D100" t="s">
        <v>226</v>
      </c>
    </row>
    <row r="101" spans="1:4" ht="12.75">
      <c r="A101" t="s">
        <v>15</v>
      </c>
      <c r="B101" s="7" t="s">
        <v>214</v>
      </c>
      <c r="C101" s="5" t="s">
        <v>227</v>
      </c>
      <c r="D101" t="s">
        <v>183</v>
      </c>
    </row>
    <row r="102" spans="1:4" ht="12.75">
      <c r="A102" t="s">
        <v>15</v>
      </c>
      <c r="B102" s="7" t="s">
        <v>214</v>
      </c>
      <c r="C102" s="5" t="s">
        <v>228</v>
      </c>
      <c r="D102" t="s">
        <v>229</v>
      </c>
    </row>
    <row r="103" spans="1:4" ht="12.75">
      <c r="A103" t="s">
        <v>15</v>
      </c>
      <c r="B103" s="7" t="s">
        <v>214</v>
      </c>
      <c r="C103" s="5" t="s">
        <v>230</v>
      </c>
      <c r="D103" t="s">
        <v>231</v>
      </c>
    </row>
    <row r="104" spans="1:4" ht="12.75">
      <c r="A104" t="s">
        <v>15</v>
      </c>
      <c r="B104" s="7" t="s">
        <v>215</v>
      </c>
      <c r="C104" s="6" t="s">
        <v>232</v>
      </c>
      <c r="D104" t="s">
        <v>233</v>
      </c>
    </row>
    <row r="105" spans="1:4" ht="12.75">
      <c r="A105" t="s">
        <v>15</v>
      </c>
      <c r="B105" s="7" t="s">
        <v>215</v>
      </c>
      <c r="C105" s="5" t="s">
        <v>234</v>
      </c>
      <c r="D105" t="s">
        <v>23</v>
      </c>
    </row>
    <row r="106" spans="1:4" ht="12.75">
      <c r="A106" t="s">
        <v>15</v>
      </c>
      <c r="B106" s="7" t="s">
        <v>215</v>
      </c>
      <c r="C106" s="5" t="s">
        <v>235</v>
      </c>
      <c r="D106" t="s">
        <v>236</v>
      </c>
    </row>
    <row r="107" spans="1:4" ht="12.75">
      <c r="A107" t="s">
        <v>15</v>
      </c>
      <c r="B107" s="7" t="s">
        <v>215</v>
      </c>
      <c r="C107" s="5" t="s">
        <v>237</v>
      </c>
      <c r="D107" t="s">
        <v>183</v>
      </c>
    </row>
    <row r="108" spans="1:4" ht="12.75">
      <c r="A108" t="s">
        <v>15</v>
      </c>
      <c r="B108" s="7" t="s">
        <v>215</v>
      </c>
      <c r="C108" s="5" t="s">
        <v>238</v>
      </c>
      <c r="D108" t="s">
        <v>39</v>
      </c>
    </row>
    <row r="109" spans="1:4" ht="12.75">
      <c r="A109" t="s">
        <v>15</v>
      </c>
      <c r="B109" s="7" t="s">
        <v>215</v>
      </c>
      <c r="C109" s="5" t="s">
        <v>239</v>
      </c>
      <c r="D109" t="s">
        <v>58</v>
      </c>
    </row>
    <row r="110" spans="1:4" ht="12.75">
      <c r="A110" t="s">
        <v>15</v>
      </c>
      <c r="B110" s="7" t="s">
        <v>215</v>
      </c>
      <c r="C110" s="5" t="s">
        <v>240</v>
      </c>
      <c r="D110" t="s">
        <v>42</v>
      </c>
    </row>
    <row r="111" spans="1:4" ht="12.75">
      <c r="A111" t="s">
        <v>15</v>
      </c>
      <c r="B111" s="7" t="s">
        <v>216</v>
      </c>
      <c r="C111" s="6" t="s">
        <v>241</v>
      </c>
      <c r="D111" t="s">
        <v>242</v>
      </c>
    </row>
    <row r="112" spans="1:4" ht="12.75">
      <c r="A112" t="s">
        <v>15</v>
      </c>
      <c r="B112" s="7" t="s">
        <v>216</v>
      </c>
      <c r="C112" s="5" t="s">
        <v>243</v>
      </c>
      <c r="D112" t="s">
        <v>23</v>
      </c>
    </row>
    <row r="113" spans="1:4" ht="12.75">
      <c r="A113" t="s">
        <v>15</v>
      </c>
      <c r="B113" s="7" t="s">
        <v>216</v>
      </c>
      <c r="C113" s="5" t="s">
        <v>244</v>
      </c>
      <c r="D113" t="s">
        <v>54</v>
      </c>
    </row>
    <row r="114" spans="1:4" ht="12.75">
      <c r="A114" t="s">
        <v>15</v>
      </c>
      <c r="B114" s="7" t="s">
        <v>216</v>
      </c>
      <c r="C114" s="5" t="s">
        <v>245</v>
      </c>
      <c r="D114" t="s">
        <v>246</v>
      </c>
    </row>
    <row r="115" spans="1:4" ht="12.75">
      <c r="A115" t="s">
        <v>15</v>
      </c>
      <c r="B115" s="7" t="s">
        <v>216</v>
      </c>
      <c r="C115" s="5" t="s">
        <v>247</v>
      </c>
      <c r="D115" t="s">
        <v>39</v>
      </c>
    </row>
    <row r="116" spans="1:4" ht="12.75">
      <c r="A116" t="s">
        <v>15</v>
      </c>
      <c r="B116" s="7">
        <v>2001</v>
      </c>
      <c r="C116" s="5" t="s">
        <v>248</v>
      </c>
      <c r="D116" t="s">
        <v>249</v>
      </c>
    </row>
    <row r="117" spans="1:4" ht="12.75">
      <c r="A117" t="s">
        <v>15</v>
      </c>
      <c r="B117" s="7">
        <v>2001</v>
      </c>
      <c r="C117" s="5" t="s">
        <v>250</v>
      </c>
      <c r="D117" t="s">
        <v>251</v>
      </c>
    </row>
    <row r="118" spans="1:4" ht="12.75">
      <c r="A118" t="s">
        <v>15</v>
      </c>
      <c r="B118" s="7">
        <v>2001</v>
      </c>
      <c r="C118" s="5" t="s">
        <v>252</v>
      </c>
      <c r="D118" t="s">
        <v>226</v>
      </c>
    </row>
    <row r="119" spans="1:4" ht="12.75">
      <c r="A119" t="s">
        <v>15</v>
      </c>
      <c r="B119" s="7">
        <v>2001</v>
      </c>
      <c r="C119" s="5" t="s">
        <v>253</v>
      </c>
      <c r="D119" t="s">
        <v>254</v>
      </c>
    </row>
    <row r="120" spans="1:4" ht="12.75">
      <c r="A120" t="s">
        <v>15</v>
      </c>
      <c r="B120" s="7" t="s">
        <v>217</v>
      </c>
      <c r="C120" s="6" t="s">
        <v>255</v>
      </c>
      <c r="D120" t="s">
        <v>242</v>
      </c>
    </row>
    <row r="121" spans="1:4" ht="12.75">
      <c r="A121" t="s">
        <v>15</v>
      </c>
      <c r="B121" s="7" t="s">
        <v>217</v>
      </c>
      <c r="C121" s="5" t="s">
        <v>256</v>
      </c>
      <c r="D121" t="s">
        <v>140</v>
      </c>
    </row>
    <row r="122" spans="1:4" ht="12.75">
      <c r="A122" t="s">
        <v>15</v>
      </c>
      <c r="B122" s="7" t="s">
        <v>218</v>
      </c>
      <c r="C122" s="6" t="s">
        <v>257</v>
      </c>
      <c r="D122" t="s">
        <v>258</v>
      </c>
    </row>
    <row r="123" spans="1:4" ht="12.75">
      <c r="A123" t="s">
        <v>15</v>
      </c>
      <c r="B123" s="7" t="s">
        <v>218</v>
      </c>
      <c r="C123" s="5" t="s">
        <v>259</v>
      </c>
      <c r="D123" t="s">
        <v>260</v>
      </c>
    </row>
    <row r="124" spans="1:4" ht="12.75">
      <c r="A124" t="s">
        <v>15</v>
      </c>
      <c r="B124" s="7" t="s">
        <v>218</v>
      </c>
      <c r="C124" s="5" t="s">
        <v>261</v>
      </c>
      <c r="D124" t="s">
        <v>262</v>
      </c>
    </row>
    <row r="125" spans="1:4" ht="12.75">
      <c r="A125" t="s">
        <v>15</v>
      </c>
      <c r="B125" s="7" t="s">
        <v>219</v>
      </c>
      <c r="C125" s="6" t="s">
        <v>250</v>
      </c>
      <c r="D125" t="s">
        <v>263</v>
      </c>
    </row>
    <row r="126" spans="1:4" ht="12.75">
      <c r="A126" t="s">
        <v>15</v>
      </c>
      <c r="B126" s="7" t="s">
        <v>219</v>
      </c>
      <c r="C126" s="5" t="s">
        <v>264</v>
      </c>
      <c r="D126" t="s">
        <v>131</v>
      </c>
    </row>
    <row r="127" spans="1:4" ht="12.75">
      <c r="A127" t="s">
        <v>15</v>
      </c>
      <c r="B127" s="7" t="s">
        <v>219</v>
      </c>
      <c r="C127" s="5" t="s">
        <v>232</v>
      </c>
      <c r="D127" t="s">
        <v>265</v>
      </c>
    </row>
    <row r="128" spans="1:4" ht="12.75">
      <c r="A128" t="s">
        <v>15</v>
      </c>
      <c r="B128" s="7" t="s">
        <v>219</v>
      </c>
      <c r="C128" s="5" t="s">
        <v>266</v>
      </c>
      <c r="D128" t="s">
        <v>226</v>
      </c>
    </row>
    <row r="129" spans="1:4" ht="12.75">
      <c r="A129" t="s">
        <v>15</v>
      </c>
      <c r="B129" s="7" t="s">
        <v>219</v>
      </c>
      <c r="C129" s="5" t="s">
        <v>275</v>
      </c>
      <c r="D129" t="s">
        <v>267</v>
      </c>
    </row>
    <row r="130" spans="1:4" ht="12.75">
      <c r="A130" t="s">
        <v>15</v>
      </c>
      <c r="B130" s="7" t="s">
        <v>219</v>
      </c>
      <c r="C130" s="5" t="s">
        <v>268</v>
      </c>
      <c r="D130" t="s">
        <v>39</v>
      </c>
    </row>
    <row r="131" spans="1:4" ht="12.75">
      <c r="A131" t="s">
        <v>15</v>
      </c>
      <c r="B131" s="7" t="s">
        <v>219</v>
      </c>
      <c r="C131" s="5" t="s">
        <v>269</v>
      </c>
      <c r="D131" t="s">
        <v>39</v>
      </c>
    </row>
    <row r="132" spans="1:4" ht="12.75">
      <c r="A132" t="s">
        <v>15</v>
      </c>
      <c r="B132" s="7" t="s">
        <v>220</v>
      </c>
      <c r="C132" s="6" t="s">
        <v>270</v>
      </c>
      <c r="D132" t="s">
        <v>156</v>
      </c>
    </row>
    <row r="133" spans="1:4" ht="12.75">
      <c r="A133" t="s">
        <v>15</v>
      </c>
      <c r="B133" s="7" t="s">
        <v>220</v>
      </c>
      <c r="C133" s="5" t="s">
        <v>271</v>
      </c>
      <c r="D133" t="s">
        <v>272</v>
      </c>
    </row>
    <row r="134" spans="1:4" ht="12.75">
      <c r="A134" t="s">
        <v>15</v>
      </c>
      <c r="B134" s="7" t="s">
        <v>220</v>
      </c>
      <c r="C134" s="5" t="s">
        <v>273</v>
      </c>
      <c r="D134" t="s">
        <v>274</v>
      </c>
    </row>
    <row r="135" spans="1:4" ht="12.75">
      <c r="A135" t="s">
        <v>15</v>
      </c>
      <c r="B135" s="7" t="s">
        <v>220</v>
      </c>
      <c r="C135" s="5" t="s">
        <v>257</v>
      </c>
      <c r="D135" t="s">
        <v>167</v>
      </c>
    </row>
    <row r="136" spans="1:4" ht="12.75">
      <c r="A136" t="s">
        <v>15</v>
      </c>
      <c r="B136" s="7">
        <v>2006</v>
      </c>
      <c r="C136" t="s">
        <v>303</v>
      </c>
      <c r="D136" t="s">
        <v>304</v>
      </c>
    </row>
    <row r="137" spans="1:4" ht="12.75">
      <c r="A137" t="s">
        <v>15</v>
      </c>
      <c r="B137">
        <v>2007</v>
      </c>
      <c r="C137" t="s">
        <v>331</v>
      </c>
      <c r="D137" s="19" t="s">
        <v>23</v>
      </c>
    </row>
    <row r="138" spans="1:6" ht="12.75">
      <c r="A138" t="s">
        <v>15</v>
      </c>
      <c r="B138">
        <v>2007</v>
      </c>
      <c r="C138" t="s">
        <v>380</v>
      </c>
      <c r="D138" s="19" t="s">
        <v>328</v>
      </c>
      <c r="E138" s="19" t="s">
        <v>71</v>
      </c>
      <c r="F138" s="19" t="s">
        <v>964</v>
      </c>
    </row>
    <row r="139" spans="1:4" ht="12.75">
      <c r="A139" t="s">
        <v>15</v>
      </c>
      <c r="B139">
        <v>2007</v>
      </c>
      <c r="C139" t="s">
        <v>333</v>
      </c>
      <c r="D139" s="19" t="s">
        <v>334</v>
      </c>
    </row>
    <row r="140" spans="1:4" ht="12.75">
      <c r="A140" t="s">
        <v>15</v>
      </c>
      <c r="B140">
        <v>2008</v>
      </c>
      <c r="C140" t="s">
        <v>375</v>
      </c>
      <c r="D140" t="s">
        <v>263</v>
      </c>
    </row>
    <row r="141" spans="1:4" ht="12.75">
      <c r="A141" t="s">
        <v>15</v>
      </c>
      <c r="B141">
        <v>2008</v>
      </c>
      <c r="C141" t="s">
        <v>504</v>
      </c>
      <c r="D141" t="s">
        <v>304</v>
      </c>
    </row>
    <row r="142" spans="1:4" ht="12.75">
      <c r="A142" t="s">
        <v>15</v>
      </c>
      <c r="B142">
        <v>2008</v>
      </c>
      <c r="C142" t="s">
        <v>503</v>
      </c>
      <c r="D142" t="s">
        <v>502</v>
      </c>
    </row>
    <row r="143" spans="1:4" ht="12.75">
      <c r="A143" t="s">
        <v>15</v>
      </c>
      <c r="B143">
        <v>2008</v>
      </c>
      <c r="C143" t="s">
        <v>501</v>
      </c>
      <c r="D143" t="s">
        <v>328</v>
      </c>
    </row>
    <row r="144" spans="1:4" ht="12.75">
      <c r="A144" t="s">
        <v>15</v>
      </c>
      <c r="B144">
        <v>2008</v>
      </c>
      <c r="C144" t="s">
        <v>332</v>
      </c>
      <c r="D144" t="s">
        <v>226</v>
      </c>
    </row>
    <row r="145" spans="1:4" ht="12.75">
      <c r="A145" t="s">
        <v>15</v>
      </c>
      <c r="B145">
        <v>2008</v>
      </c>
      <c r="C145" t="s">
        <v>377</v>
      </c>
      <c r="D145" t="s">
        <v>378</v>
      </c>
    </row>
    <row r="146" spans="1:4" ht="12.75">
      <c r="A146" s="22" t="s">
        <v>15</v>
      </c>
      <c r="B146" s="22">
        <v>2009</v>
      </c>
      <c r="C146" s="22" t="s">
        <v>520</v>
      </c>
      <c r="D146" s="22" t="s">
        <v>508</v>
      </c>
    </row>
    <row r="147" spans="1:4" ht="12.75">
      <c r="A147" s="22" t="s">
        <v>15</v>
      </c>
      <c r="B147" s="22">
        <v>2009</v>
      </c>
      <c r="C147" s="22" t="s">
        <v>208</v>
      </c>
      <c r="D147" s="22" t="s">
        <v>507</v>
      </c>
    </row>
    <row r="148" spans="1:4" ht="12.75">
      <c r="A148" s="22" t="s">
        <v>15</v>
      </c>
      <c r="B148" s="22">
        <v>2009</v>
      </c>
      <c r="C148" s="22" t="s">
        <v>372</v>
      </c>
      <c r="D148" s="22" t="s">
        <v>328</v>
      </c>
    </row>
    <row r="149" spans="1:4" ht="12.75">
      <c r="A149" s="22" t="s">
        <v>15</v>
      </c>
      <c r="B149" s="22">
        <v>2009</v>
      </c>
      <c r="C149" s="22" t="s">
        <v>506</v>
      </c>
      <c r="D149" s="22" t="s">
        <v>505</v>
      </c>
    </row>
    <row r="150" spans="1:4" ht="12.75">
      <c r="A150" t="s">
        <v>15</v>
      </c>
      <c r="B150">
        <v>2010</v>
      </c>
      <c r="C150" t="s">
        <v>550</v>
      </c>
      <c r="D150" t="s">
        <v>163</v>
      </c>
    </row>
    <row r="151" spans="1:4" ht="12.75">
      <c r="A151" t="s">
        <v>15</v>
      </c>
      <c r="B151">
        <v>2010</v>
      </c>
      <c r="C151" t="s">
        <v>551</v>
      </c>
      <c r="D151" t="s">
        <v>552</v>
      </c>
    </row>
    <row r="152" spans="1:4" ht="12.75">
      <c r="A152" t="s">
        <v>15</v>
      </c>
      <c r="B152">
        <v>2010</v>
      </c>
      <c r="C152" t="s">
        <v>523</v>
      </c>
      <c r="D152" t="s">
        <v>524</v>
      </c>
    </row>
    <row r="153" spans="1:4" ht="12.75">
      <c r="A153" t="s">
        <v>15</v>
      </c>
      <c r="B153">
        <v>2010</v>
      </c>
      <c r="C153" t="s">
        <v>372</v>
      </c>
      <c r="D153" t="s">
        <v>39</v>
      </c>
    </row>
    <row r="154" spans="1:6" ht="12.75">
      <c r="A154" s="19" t="s">
        <v>15</v>
      </c>
      <c r="B154">
        <v>2010</v>
      </c>
      <c r="C154" s="19" t="s">
        <v>511</v>
      </c>
      <c r="D154" s="19" t="s">
        <v>39</v>
      </c>
      <c r="E154" s="19" t="s">
        <v>71</v>
      </c>
      <c r="F154" s="19" t="s">
        <v>964</v>
      </c>
    </row>
    <row r="155" spans="1:4" ht="12.75">
      <c r="A155" t="s">
        <v>15</v>
      </c>
      <c r="B155">
        <v>2010</v>
      </c>
      <c r="C155" t="s">
        <v>526</v>
      </c>
      <c r="D155" t="s">
        <v>527</v>
      </c>
    </row>
    <row r="156" spans="1:4" ht="12.75">
      <c r="A156" t="s">
        <v>15</v>
      </c>
      <c r="B156">
        <v>2010</v>
      </c>
      <c r="C156" t="s">
        <v>553</v>
      </c>
      <c r="D156" t="s">
        <v>167</v>
      </c>
    </row>
    <row r="157" spans="1:4" ht="12.75">
      <c r="A157" s="19" t="s">
        <v>15</v>
      </c>
      <c r="B157">
        <v>2011</v>
      </c>
      <c r="C157" s="19" t="s">
        <v>554</v>
      </c>
      <c r="D157" s="19" t="s">
        <v>555</v>
      </c>
    </row>
    <row r="158" spans="1:4" ht="12.75">
      <c r="A158" s="19" t="s">
        <v>15</v>
      </c>
      <c r="B158">
        <v>2011</v>
      </c>
      <c r="C158" s="19" t="s">
        <v>556</v>
      </c>
      <c r="D158" s="19" t="s">
        <v>156</v>
      </c>
    </row>
    <row r="159" spans="1:4" ht="12.75">
      <c r="A159" s="19" t="s">
        <v>15</v>
      </c>
      <c r="B159">
        <v>2011</v>
      </c>
      <c r="C159" s="19" t="s">
        <v>591</v>
      </c>
      <c r="D159" s="19" t="s">
        <v>559</v>
      </c>
    </row>
    <row r="160" spans="1:6" ht="12.75">
      <c r="A160" t="s">
        <v>15</v>
      </c>
      <c r="B160">
        <v>2011</v>
      </c>
      <c r="C160" s="19" t="s">
        <v>592</v>
      </c>
      <c r="D160" s="19" t="s">
        <v>26</v>
      </c>
      <c r="E160" t="s">
        <v>71</v>
      </c>
      <c r="F160" t="s">
        <v>601</v>
      </c>
    </row>
    <row r="161" spans="1:4" ht="12.75">
      <c r="A161" s="19" t="s">
        <v>15</v>
      </c>
      <c r="B161">
        <v>2011</v>
      </c>
      <c r="C161" s="19" t="s">
        <v>591</v>
      </c>
      <c r="D161" s="19" t="s">
        <v>183</v>
      </c>
    </row>
    <row r="162" spans="1:4" ht="12.75">
      <c r="A162" s="19" t="s">
        <v>15</v>
      </c>
      <c r="B162">
        <v>2012</v>
      </c>
      <c r="C162" s="19" t="s">
        <v>597</v>
      </c>
      <c r="D162" s="19" t="s">
        <v>598</v>
      </c>
    </row>
    <row r="163" spans="1:4" ht="12.75">
      <c r="A163" s="19" t="s">
        <v>15</v>
      </c>
      <c r="B163">
        <v>2012</v>
      </c>
      <c r="C163" s="19" t="s">
        <v>620</v>
      </c>
      <c r="D163" s="19" t="s">
        <v>600</v>
      </c>
    </row>
    <row r="164" spans="1:4" ht="12.75">
      <c r="A164" s="19" t="s">
        <v>15</v>
      </c>
      <c r="B164">
        <v>2012</v>
      </c>
      <c r="C164" s="19" t="s">
        <v>619</v>
      </c>
      <c r="D164" s="19" t="s">
        <v>167</v>
      </c>
    </row>
    <row r="165" spans="1:5" ht="12.75">
      <c r="A165" t="s">
        <v>15</v>
      </c>
      <c r="B165">
        <v>2013</v>
      </c>
      <c r="C165" t="s">
        <v>561</v>
      </c>
      <c r="D165" t="s">
        <v>118</v>
      </c>
      <c r="E165" t="s">
        <v>73</v>
      </c>
    </row>
    <row r="166" spans="1:4" ht="12.75">
      <c r="A166" t="s">
        <v>15</v>
      </c>
      <c r="B166">
        <v>2013</v>
      </c>
      <c r="C166" t="s">
        <v>672</v>
      </c>
      <c r="D166" t="s">
        <v>673</v>
      </c>
    </row>
    <row r="167" spans="1:4" ht="12.75">
      <c r="A167" t="s">
        <v>15</v>
      </c>
      <c r="B167">
        <v>2013</v>
      </c>
      <c r="C167" t="s">
        <v>670</v>
      </c>
      <c r="D167" t="s">
        <v>671</v>
      </c>
    </row>
    <row r="168" spans="1:4" ht="12.75">
      <c r="A168" t="s">
        <v>15</v>
      </c>
      <c r="B168">
        <v>2013</v>
      </c>
      <c r="C168" t="s">
        <v>621</v>
      </c>
      <c r="D168" t="s">
        <v>622</v>
      </c>
    </row>
    <row r="169" spans="1:4" ht="12.75">
      <c r="A169" t="s">
        <v>15</v>
      </c>
      <c r="B169">
        <v>2013</v>
      </c>
      <c r="C169" t="s">
        <v>623</v>
      </c>
      <c r="D169" t="s">
        <v>624</v>
      </c>
    </row>
    <row r="170" spans="1:4" ht="12.75">
      <c r="A170" t="s">
        <v>15</v>
      </c>
      <c r="B170">
        <v>2013</v>
      </c>
      <c r="C170" t="s">
        <v>625</v>
      </c>
      <c r="D170" t="s">
        <v>95</v>
      </c>
    </row>
    <row r="171" spans="1:4" ht="12.75">
      <c r="A171" t="s">
        <v>15</v>
      </c>
      <c r="B171">
        <v>2013</v>
      </c>
      <c r="C171" t="s">
        <v>375</v>
      </c>
      <c r="D171" t="s">
        <v>183</v>
      </c>
    </row>
    <row r="172" spans="1:4" ht="12.75">
      <c r="A172" t="s">
        <v>15</v>
      </c>
      <c r="B172">
        <v>2013</v>
      </c>
      <c r="C172" t="s">
        <v>669</v>
      </c>
      <c r="D172" t="s">
        <v>627</v>
      </c>
    </row>
    <row r="173" spans="1:4" ht="12.75">
      <c r="A173" t="s">
        <v>15</v>
      </c>
      <c r="B173">
        <v>2013</v>
      </c>
      <c r="C173" t="s">
        <v>667</v>
      </c>
      <c r="D173" t="s">
        <v>629</v>
      </c>
    </row>
    <row r="174" spans="1:4" ht="12.75">
      <c r="A174" s="19" t="s">
        <v>15</v>
      </c>
      <c r="B174">
        <v>2014</v>
      </c>
      <c r="C174" s="19" t="s">
        <v>713</v>
      </c>
      <c r="D174" s="19" t="s">
        <v>712</v>
      </c>
    </row>
    <row r="175" spans="1:4" ht="12.75">
      <c r="A175" s="19" t="s">
        <v>15</v>
      </c>
      <c r="B175">
        <v>2014</v>
      </c>
      <c r="C175" s="19" t="s">
        <v>711</v>
      </c>
      <c r="D175" s="19" t="s">
        <v>710</v>
      </c>
    </row>
    <row r="176" spans="1:4" ht="12.75">
      <c r="A176" s="19" t="s">
        <v>15</v>
      </c>
      <c r="B176">
        <v>2014</v>
      </c>
      <c r="C176" s="19" t="s">
        <v>676</v>
      </c>
      <c r="D176" s="19" t="s">
        <v>328</v>
      </c>
    </row>
    <row r="177" spans="1:5" ht="12.75">
      <c r="A177" s="19" t="s">
        <v>15</v>
      </c>
      <c r="B177">
        <v>2014</v>
      </c>
      <c r="C177" s="19" t="s">
        <v>709</v>
      </c>
      <c r="D177" s="19" t="s">
        <v>26</v>
      </c>
      <c r="E177" s="19" t="s">
        <v>71</v>
      </c>
    </row>
    <row r="178" spans="1:4" ht="12.75">
      <c r="A178" s="19" t="s">
        <v>15</v>
      </c>
      <c r="B178">
        <v>2014</v>
      </c>
      <c r="C178" s="19" t="s">
        <v>677</v>
      </c>
      <c r="D178" s="19" t="s">
        <v>678</v>
      </c>
    </row>
    <row r="179" spans="1:4" ht="12.75">
      <c r="A179" s="26" t="s">
        <v>15</v>
      </c>
      <c r="B179" s="26">
        <v>2015</v>
      </c>
      <c r="C179" s="26" t="s">
        <v>664</v>
      </c>
      <c r="D179" s="26" t="s">
        <v>705</v>
      </c>
    </row>
    <row r="180" spans="1:4" ht="12.75">
      <c r="A180" s="26" t="s">
        <v>15</v>
      </c>
      <c r="B180" s="26">
        <v>2015</v>
      </c>
      <c r="C180" s="26" t="s">
        <v>747</v>
      </c>
      <c r="D180" s="26" t="s">
        <v>746</v>
      </c>
    </row>
    <row r="181" spans="1:4" ht="12.75">
      <c r="A181" s="26" t="s">
        <v>15</v>
      </c>
      <c r="B181" s="26">
        <v>2015</v>
      </c>
      <c r="C181" s="26" t="s">
        <v>745</v>
      </c>
      <c r="D181" s="26" t="s">
        <v>744</v>
      </c>
    </row>
    <row r="182" spans="1:4" ht="12.75">
      <c r="A182" s="26" t="s">
        <v>15</v>
      </c>
      <c r="B182" s="26">
        <v>2015</v>
      </c>
      <c r="C182" s="26" t="s">
        <v>716</v>
      </c>
      <c r="D182" s="26" t="s">
        <v>183</v>
      </c>
    </row>
    <row r="183" spans="1:4" ht="12.75">
      <c r="A183" s="26" t="s">
        <v>15</v>
      </c>
      <c r="B183" s="26">
        <v>2015</v>
      </c>
      <c r="C183" s="26" t="s">
        <v>743</v>
      </c>
      <c r="D183" s="26" t="s">
        <v>742</v>
      </c>
    </row>
    <row r="184" spans="1:4" ht="12.75">
      <c r="A184" s="26" t="s">
        <v>15</v>
      </c>
      <c r="B184" s="26">
        <v>2015</v>
      </c>
      <c r="C184" s="26" t="s">
        <v>312</v>
      </c>
      <c r="D184" s="26" t="s">
        <v>717</v>
      </c>
    </row>
    <row r="185" spans="1:4" ht="12.75">
      <c r="A185" s="26" t="s">
        <v>15</v>
      </c>
      <c r="B185" s="13">
        <v>2016</v>
      </c>
      <c r="C185" s="26" t="s">
        <v>306</v>
      </c>
      <c r="D185" s="26" t="s">
        <v>775</v>
      </c>
    </row>
    <row r="186" spans="1:4" ht="12.75">
      <c r="A186" s="26" t="s">
        <v>15</v>
      </c>
      <c r="B186" s="13">
        <v>2016</v>
      </c>
      <c r="C186" s="26" t="s">
        <v>783</v>
      </c>
      <c r="D186" s="26" t="s">
        <v>26</v>
      </c>
    </row>
    <row r="187" spans="1:4" ht="12.75">
      <c r="A187" s="26" t="s">
        <v>15</v>
      </c>
      <c r="B187" s="13">
        <v>2016</v>
      </c>
      <c r="C187" s="26" t="s">
        <v>782</v>
      </c>
      <c r="D187" s="26" t="s">
        <v>781</v>
      </c>
    </row>
    <row r="188" spans="1:4" ht="12.75">
      <c r="A188" s="26" t="s">
        <v>15</v>
      </c>
      <c r="B188" s="13">
        <v>2016</v>
      </c>
      <c r="C188" s="26" t="s">
        <v>739</v>
      </c>
      <c r="D188" s="26" t="s">
        <v>740</v>
      </c>
    </row>
    <row r="189" spans="1:4" ht="12.75">
      <c r="A189" s="26" t="s">
        <v>15</v>
      </c>
      <c r="B189" s="13">
        <v>2016</v>
      </c>
      <c r="C189" s="26" t="s">
        <v>780</v>
      </c>
      <c r="D189" s="26" t="s">
        <v>105</v>
      </c>
    </row>
    <row r="190" spans="1:5" ht="12.75">
      <c r="A190" s="26" t="s">
        <v>15</v>
      </c>
      <c r="B190">
        <v>2017</v>
      </c>
      <c r="C190" s="26" t="s">
        <v>796</v>
      </c>
      <c r="D190" s="26" t="s">
        <v>801</v>
      </c>
      <c r="E190" s="38"/>
    </row>
    <row r="191" spans="1:5" ht="12.75">
      <c r="A191" s="26" t="s">
        <v>15</v>
      </c>
      <c r="B191">
        <v>2017</v>
      </c>
      <c r="C191" s="26" t="s">
        <v>800</v>
      </c>
      <c r="D191" s="26" t="s">
        <v>183</v>
      </c>
      <c r="E191" s="37"/>
    </row>
    <row r="192" spans="1:5" ht="15">
      <c r="A192" s="26" t="s">
        <v>15</v>
      </c>
      <c r="B192">
        <v>2017</v>
      </c>
      <c r="C192" s="26" t="s">
        <v>799</v>
      </c>
      <c r="D192" s="26" t="s">
        <v>724</v>
      </c>
      <c r="E192" s="36"/>
    </row>
    <row r="193" spans="1:5" ht="15">
      <c r="A193" s="26" t="s">
        <v>15</v>
      </c>
      <c r="B193">
        <v>2017</v>
      </c>
      <c r="C193" s="26" t="s">
        <v>779</v>
      </c>
      <c r="D193" s="26" t="s">
        <v>717</v>
      </c>
      <c r="E193" s="36" t="s">
        <v>73</v>
      </c>
    </row>
    <row r="194" spans="1:5" ht="15">
      <c r="A194" s="26" t="s">
        <v>665</v>
      </c>
      <c r="B194">
        <v>2017</v>
      </c>
      <c r="C194" s="26" t="s">
        <v>798</v>
      </c>
      <c r="D194" s="26" t="s">
        <v>26</v>
      </c>
      <c r="E194" s="36" t="s">
        <v>73</v>
      </c>
    </row>
    <row r="195" spans="1:4" ht="12.75">
      <c r="A195" s="32" t="s">
        <v>665</v>
      </c>
      <c r="B195" s="31">
        <v>2018</v>
      </c>
      <c r="C195" s="32" t="s">
        <v>865</v>
      </c>
      <c r="D195" s="32" t="s">
        <v>864</v>
      </c>
    </row>
    <row r="196" spans="1:4" ht="12.75">
      <c r="A196" s="32" t="s">
        <v>665</v>
      </c>
      <c r="B196" s="31">
        <v>2018</v>
      </c>
      <c r="C196" s="32" t="s">
        <v>863</v>
      </c>
      <c r="D196" s="32" t="s">
        <v>862</v>
      </c>
    </row>
    <row r="197" spans="1:4" ht="12.75">
      <c r="A197" s="32" t="s">
        <v>665</v>
      </c>
      <c r="B197" s="31">
        <v>2018</v>
      </c>
      <c r="C197" s="32" t="s">
        <v>861</v>
      </c>
      <c r="D197" s="32" t="s">
        <v>860</v>
      </c>
    </row>
    <row r="198" spans="1:4" ht="12.75">
      <c r="A198" s="32" t="s">
        <v>665</v>
      </c>
      <c r="B198" s="31">
        <v>2018</v>
      </c>
      <c r="C198" s="32" t="s">
        <v>859</v>
      </c>
      <c r="D198" s="32" t="s">
        <v>858</v>
      </c>
    </row>
    <row r="199" spans="1:4" ht="12.75">
      <c r="A199" s="32" t="s">
        <v>665</v>
      </c>
      <c r="B199" s="31">
        <v>2018</v>
      </c>
      <c r="C199" s="32" t="s">
        <v>802</v>
      </c>
      <c r="D199" s="32" t="s">
        <v>857</v>
      </c>
    </row>
    <row r="200" spans="1:4" ht="12.75">
      <c r="A200" s="32" t="s">
        <v>665</v>
      </c>
      <c r="B200" s="31">
        <v>2018</v>
      </c>
      <c r="C200" s="32" t="s">
        <v>856</v>
      </c>
      <c r="D200" s="32" t="s">
        <v>855</v>
      </c>
    </row>
    <row r="201" spans="1:5" ht="12.75">
      <c r="A201" s="32" t="s">
        <v>15</v>
      </c>
      <c r="B201" s="32">
        <v>2019</v>
      </c>
      <c r="C201" s="32" t="s">
        <v>881</v>
      </c>
      <c r="D201" s="32" t="s">
        <v>880</v>
      </c>
      <c r="E201" s="50"/>
    </row>
    <row r="202" spans="1:5" ht="12.75">
      <c r="A202" s="32" t="s">
        <v>15</v>
      </c>
      <c r="B202" s="32">
        <v>2019</v>
      </c>
      <c r="C202" s="32" t="s">
        <v>896</v>
      </c>
      <c r="D202" s="32" t="s">
        <v>880</v>
      </c>
      <c r="E202" s="50"/>
    </row>
    <row r="203" spans="1:5" ht="12.75">
      <c r="A203" s="32" t="s">
        <v>15</v>
      </c>
      <c r="B203" s="32">
        <v>2019</v>
      </c>
      <c r="C203" s="32" t="s">
        <v>837</v>
      </c>
      <c r="D203" s="32" t="s">
        <v>895</v>
      </c>
      <c r="E203" s="50"/>
    </row>
    <row r="204" spans="1:5" ht="12.75">
      <c r="A204" s="32" t="s">
        <v>15</v>
      </c>
      <c r="B204" s="32">
        <v>2019</v>
      </c>
      <c r="C204" s="32" t="s">
        <v>876</v>
      </c>
      <c r="D204" s="32" t="s">
        <v>875</v>
      </c>
      <c r="E204" s="50"/>
    </row>
    <row r="205" spans="1:5" ht="12.75">
      <c r="A205" s="32" t="s">
        <v>15</v>
      </c>
      <c r="B205" s="32">
        <v>2019</v>
      </c>
      <c r="C205" s="32" t="s">
        <v>841</v>
      </c>
      <c r="D205" s="32" t="s">
        <v>776</v>
      </c>
      <c r="E205" s="50"/>
    </row>
    <row r="206" spans="1:5" ht="12.75">
      <c r="A206" s="32" t="s">
        <v>15</v>
      </c>
      <c r="B206" s="32">
        <v>2019</v>
      </c>
      <c r="C206" s="32" t="s">
        <v>894</v>
      </c>
      <c r="D206" s="32" t="s">
        <v>56</v>
      </c>
      <c r="E206" s="50"/>
    </row>
    <row r="207" spans="1:5" ht="12.75">
      <c r="A207" s="32" t="s">
        <v>15</v>
      </c>
      <c r="B207" s="32">
        <v>2019</v>
      </c>
      <c r="C207" s="32" t="s">
        <v>847</v>
      </c>
      <c r="D207" s="32" t="s">
        <v>829</v>
      </c>
      <c r="E207" s="50"/>
    </row>
    <row r="208" spans="1:5" ht="12.75">
      <c r="A208" s="32" t="s">
        <v>15</v>
      </c>
      <c r="B208" s="32">
        <v>2019</v>
      </c>
      <c r="C208" s="32" t="s">
        <v>893</v>
      </c>
      <c r="D208" s="32" t="s">
        <v>892</v>
      </c>
      <c r="E208" s="50"/>
    </row>
    <row r="209" spans="1:5" ht="12.75">
      <c r="A209" s="32" t="s">
        <v>15</v>
      </c>
      <c r="B209" s="32">
        <v>2019</v>
      </c>
      <c r="C209" s="32" t="s">
        <v>891</v>
      </c>
      <c r="D209" s="32" t="s">
        <v>890</v>
      </c>
      <c r="E209" s="50"/>
    </row>
    <row r="210" spans="1:5" ht="12.75">
      <c r="A210" s="32" t="s">
        <v>15</v>
      </c>
      <c r="B210" s="32">
        <v>2019</v>
      </c>
      <c r="C210" s="32" t="s">
        <v>851</v>
      </c>
      <c r="D210" s="32" t="s">
        <v>808</v>
      </c>
      <c r="E210" s="50"/>
    </row>
    <row r="211" spans="1:5" ht="12.75">
      <c r="A211" s="18" t="s">
        <v>15</v>
      </c>
      <c r="B211" s="12">
        <v>2019</v>
      </c>
      <c r="C211" s="18" t="s">
        <v>806</v>
      </c>
      <c r="D211" s="18" t="s">
        <v>805</v>
      </c>
      <c r="E211" s="18" t="s">
        <v>71</v>
      </c>
    </row>
    <row r="212" spans="1:5" ht="12.75">
      <c r="A212" t="s">
        <v>15</v>
      </c>
      <c r="B212" s="9">
        <v>2020</v>
      </c>
      <c r="C212" t="s">
        <v>832</v>
      </c>
      <c r="D212" t="s">
        <v>944</v>
      </c>
      <c r="E212" t="s">
        <v>73</v>
      </c>
    </row>
    <row r="213" spans="1:5" ht="12.75">
      <c r="A213" t="s">
        <v>15</v>
      </c>
      <c r="B213" s="9">
        <v>2020</v>
      </c>
      <c r="C213" t="s">
        <v>779</v>
      </c>
      <c r="D213" t="s">
        <v>945</v>
      </c>
      <c r="E213" t="s">
        <v>71</v>
      </c>
    </row>
    <row r="214" spans="1:4" ht="12.75">
      <c r="A214" t="s">
        <v>15</v>
      </c>
      <c r="B214" s="9">
        <v>2020</v>
      </c>
      <c r="C214" t="s">
        <v>249</v>
      </c>
      <c r="D214" t="s">
        <v>867</v>
      </c>
    </row>
    <row r="215" spans="1:4" ht="12.75">
      <c r="A215" t="s">
        <v>15</v>
      </c>
      <c r="B215">
        <v>2021</v>
      </c>
      <c r="C215" t="s">
        <v>937</v>
      </c>
      <c r="D215" t="s">
        <v>938</v>
      </c>
    </row>
    <row r="216" spans="1:4" ht="12.75">
      <c r="A216" t="s">
        <v>15</v>
      </c>
      <c r="B216">
        <v>2021</v>
      </c>
      <c r="C216" t="s">
        <v>941</v>
      </c>
      <c r="D216" t="s">
        <v>942</v>
      </c>
    </row>
    <row r="217" spans="1:4" ht="12.75">
      <c r="A217" t="s">
        <v>15</v>
      </c>
      <c r="B217">
        <v>2021</v>
      </c>
      <c r="C217" t="s">
        <v>943</v>
      </c>
      <c r="D217" t="s">
        <v>39</v>
      </c>
    </row>
    <row r="218" spans="1:5" ht="12.75">
      <c r="A218" s="72" t="s">
        <v>15</v>
      </c>
      <c r="B218" s="76" t="s">
        <v>1004</v>
      </c>
      <c r="C218" s="72" t="s">
        <v>1005</v>
      </c>
      <c r="D218" s="72" t="s">
        <v>969</v>
      </c>
      <c r="E218" s="77"/>
    </row>
    <row r="219" spans="1:5" ht="12.75">
      <c r="A219" s="72" t="s">
        <v>15</v>
      </c>
      <c r="B219" s="76" t="s">
        <v>1004</v>
      </c>
      <c r="C219" s="72" t="s">
        <v>779</v>
      </c>
      <c r="D219" s="72" t="s">
        <v>970</v>
      </c>
      <c r="E219" s="77"/>
    </row>
    <row r="220" spans="1:5" ht="12.75">
      <c r="A220" s="72" t="s">
        <v>15</v>
      </c>
      <c r="B220" s="76" t="s">
        <v>1004</v>
      </c>
      <c r="C220" s="72" t="s">
        <v>1006</v>
      </c>
      <c r="D220" s="72" t="s">
        <v>23</v>
      </c>
      <c r="E220" s="77"/>
    </row>
    <row r="221" spans="1:5" ht="12.75">
      <c r="A221" s="72" t="s">
        <v>15</v>
      </c>
      <c r="B221" s="76" t="s">
        <v>1004</v>
      </c>
      <c r="C221" s="72" t="s">
        <v>967</v>
      </c>
      <c r="D221" s="72" t="s">
        <v>966</v>
      </c>
      <c r="E221" s="77" t="s">
        <v>73</v>
      </c>
    </row>
    <row r="222" spans="1:5" ht="12.75">
      <c r="A222" s="72" t="s">
        <v>15</v>
      </c>
      <c r="B222" s="76" t="s">
        <v>1004</v>
      </c>
      <c r="C222" s="72" t="s">
        <v>249</v>
      </c>
      <c r="D222" s="72" t="s">
        <v>1007</v>
      </c>
      <c r="E222" s="77"/>
    </row>
    <row r="223" spans="1:5" ht="12.75">
      <c r="A223" s="72" t="s">
        <v>15</v>
      </c>
      <c r="B223" s="76" t="s">
        <v>1004</v>
      </c>
      <c r="C223" s="72" t="s">
        <v>1008</v>
      </c>
      <c r="D223" s="72" t="s">
        <v>997</v>
      </c>
      <c r="E223" s="77"/>
    </row>
    <row r="224" spans="1:5" ht="12.75">
      <c r="A224" s="72" t="s">
        <v>15</v>
      </c>
      <c r="B224" s="76" t="s">
        <v>1004</v>
      </c>
      <c r="C224" s="72" t="s">
        <v>973</v>
      </c>
      <c r="D224" s="72" t="s">
        <v>678</v>
      </c>
      <c r="E224" s="77"/>
    </row>
    <row r="225" spans="1:6" ht="12.75">
      <c r="A225" s="85" t="s">
        <v>15</v>
      </c>
      <c r="B225" s="86" t="s">
        <v>1043</v>
      </c>
      <c r="C225" s="85" t="s">
        <v>1001</v>
      </c>
      <c r="D225" s="85" t="s">
        <v>995</v>
      </c>
      <c r="E225" s="87"/>
      <c r="F225" s="88"/>
    </row>
    <row r="226" spans="1:6" ht="12.75">
      <c r="A226" s="85" t="s">
        <v>15</v>
      </c>
      <c r="B226" s="86" t="s">
        <v>1043</v>
      </c>
      <c r="C226" s="85" t="s">
        <v>1044</v>
      </c>
      <c r="D226" s="85" t="s">
        <v>1045</v>
      </c>
      <c r="E226" s="87"/>
      <c r="F226" s="88"/>
    </row>
    <row r="227" spans="1:6" ht="12.75">
      <c r="A227" s="85" t="s">
        <v>15</v>
      </c>
      <c r="B227" s="86" t="s">
        <v>1043</v>
      </c>
      <c r="C227" s="85" t="s">
        <v>1002</v>
      </c>
      <c r="D227" s="85" t="s">
        <v>1003</v>
      </c>
      <c r="E227" s="87"/>
      <c r="F227" s="88"/>
    </row>
    <row r="228" spans="1:4" ht="12.75">
      <c r="A228" s="39" t="s">
        <v>15</v>
      </c>
      <c r="B228" s="39">
        <v>2024</v>
      </c>
      <c r="C228" s="39" t="s">
        <v>946</v>
      </c>
      <c r="D228" s="39" t="s">
        <v>1037</v>
      </c>
    </row>
    <row r="229" spans="1:4" ht="12.75">
      <c r="A229" s="39" t="s">
        <v>15</v>
      </c>
      <c r="B229" s="39">
        <v>2024</v>
      </c>
      <c r="C229" s="39" t="s">
        <v>1008</v>
      </c>
      <c r="D229" s="39" t="s">
        <v>1038</v>
      </c>
    </row>
    <row r="230" spans="1:4" ht="12.75">
      <c r="A230" s="39" t="s">
        <v>15</v>
      </c>
      <c r="B230" s="39">
        <v>2024</v>
      </c>
      <c r="C230" s="39" t="s">
        <v>1055</v>
      </c>
      <c r="D230" s="39" t="s">
        <v>1056</v>
      </c>
    </row>
    <row r="231" spans="1:4" ht="12.75">
      <c r="A231" s="39" t="s">
        <v>15</v>
      </c>
      <c r="B231" s="39">
        <v>2024</v>
      </c>
      <c r="C231" s="39" t="s">
        <v>248</v>
      </c>
      <c r="D231" s="39" t="s">
        <v>1034</v>
      </c>
    </row>
    <row r="232" spans="1:4" ht="12.75">
      <c r="A232" s="39" t="s">
        <v>15</v>
      </c>
      <c r="B232" s="39">
        <v>2024</v>
      </c>
      <c r="C232" s="39" t="s">
        <v>1031</v>
      </c>
      <c r="D232" s="39" t="s">
        <v>740</v>
      </c>
    </row>
    <row r="233" spans="1:4" ht="12.75">
      <c r="A233" s="39" t="s">
        <v>15</v>
      </c>
      <c r="B233" s="39">
        <v>2024</v>
      </c>
      <c r="C233" s="39" t="s">
        <v>1041</v>
      </c>
      <c r="D233" s="39" t="s">
        <v>1042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11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28125" style="0" customWidth="1"/>
    <col min="3" max="3" width="12.7109375" style="0" bestFit="1" customWidth="1"/>
    <col min="4" max="4" width="12.28125" style="0" customWidth="1"/>
  </cols>
  <sheetData>
    <row r="1" spans="1:4" ht="12.75">
      <c r="A1" s="1" t="s">
        <v>305</v>
      </c>
      <c r="B1" s="2"/>
      <c r="C1" s="2"/>
      <c r="D1" s="2"/>
    </row>
    <row r="3" spans="1:4" ht="12.75">
      <c r="A3">
        <v>2001</v>
      </c>
      <c r="B3" t="s">
        <v>15</v>
      </c>
      <c r="C3" t="s">
        <v>306</v>
      </c>
      <c r="D3" t="s">
        <v>140</v>
      </c>
    </row>
    <row r="4" spans="1:4" ht="12.75">
      <c r="A4">
        <v>2001</v>
      </c>
      <c r="B4" t="s">
        <v>15</v>
      </c>
      <c r="C4" t="s">
        <v>307</v>
      </c>
      <c r="D4" t="s">
        <v>242</v>
      </c>
    </row>
    <row r="5" spans="1:4" ht="12.75">
      <c r="A5">
        <v>2001</v>
      </c>
      <c r="B5" t="s">
        <v>15</v>
      </c>
      <c r="C5" t="s">
        <v>308</v>
      </c>
      <c r="D5" t="s">
        <v>309</v>
      </c>
    </row>
    <row r="6" spans="1:4" ht="12.75">
      <c r="A6">
        <v>2002</v>
      </c>
      <c r="B6" s="10" t="s">
        <v>15</v>
      </c>
      <c r="C6" s="10" t="s">
        <v>310</v>
      </c>
      <c r="D6" s="10" t="s">
        <v>258</v>
      </c>
    </row>
    <row r="7" spans="1:4" ht="12.75">
      <c r="A7">
        <v>2002</v>
      </c>
      <c r="B7" s="10" t="s">
        <v>15</v>
      </c>
      <c r="C7" s="10" t="s">
        <v>311</v>
      </c>
      <c r="D7" s="10" t="s">
        <v>262</v>
      </c>
    </row>
    <row r="8" spans="1:4" ht="12.75">
      <c r="A8">
        <v>2002</v>
      </c>
      <c r="B8" s="10" t="s">
        <v>15</v>
      </c>
      <c r="C8" s="10" t="s">
        <v>162</v>
      </c>
      <c r="D8" s="10" t="s">
        <v>242</v>
      </c>
    </row>
    <row r="9" spans="1:4" ht="12.75">
      <c r="A9">
        <v>2002</v>
      </c>
      <c r="B9" s="10" t="s">
        <v>15</v>
      </c>
      <c r="C9" s="10" t="s">
        <v>312</v>
      </c>
      <c r="D9" s="10" t="s">
        <v>54</v>
      </c>
    </row>
    <row r="10" spans="1:4" ht="12.75">
      <c r="A10">
        <v>2002</v>
      </c>
      <c r="B10" s="10" t="s">
        <v>15</v>
      </c>
      <c r="C10" s="10" t="s">
        <v>313</v>
      </c>
      <c r="D10" s="10" t="s">
        <v>260</v>
      </c>
    </row>
    <row r="11" spans="1:4" ht="12.75">
      <c r="A11">
        <v>2002</v>
      </c>
      <c r="B11" s="10" t="s">
        <v>15</v>
      </c>
      <c r="C11" s="10" t="s">
        <v>308</v>
      </c>
      <c r="D11" s="10" t="s">
        <v>314</v>
      </c>
    </row>
    <row r="12" spans="1:4" ht="12.75">
      <c r="A12">
        <v>2003</v>
      </c>
      <c r="B12" s="11" t="s">
        <v>15</v>
      </c>
      <c r="C12" s="11" t="s">
        <v>162</v>
      </c>
      <c r="D12" s="11" t="s">
        <v>263</v>
      </c>
    </row>
    <row r="13" spans="1:4" ht="12.75">
      <c r="A13">
        <v>2003</v>
      </c>
      <c r="B13" s="11" t="s">
        <v>15</v>
      </c>
      <c r="C13" s="11" t="s">
        <v>315</v>
      </c>
      <c r="D13" s="11" t="s">
        <v>316</v>
      </c>
    </row>
    <row r="14" spans="1:4" ht="12.75">
      <c r="A14">
        <v>2003</v>
      </c>
      <c r="B14" s="11" t="s">
        <v>15</v>
      </c>
      <c r="C14" s="11" t="s">
        <v>317</v>
      </c>
      <c r="D14" s="11" t="s">
        <v>318</v>
      </c>
    </row>
    <row r="15" spans="1:4" ht="12.75">
      <c r="A15">
        <v>2003</v>
      </c>
      <c r="B15" s="11" t="s">
        <v>15</v>
      </c>
      <c r="C15" s="11" t="s">
        <v>319</v>
      </c>
      <c r="D15" s="11" t="s">
        <v>265</v>
      </c>
    </row>
    <row r="16" spans="1:4" ht="12.75">
      <c r="A16">
        <v>2003</v>
      </c>
      <c r="B16" s="11" t="s">
        <v>15</v>
      </c>
      <c r="C16" s="11" t="s">
        <v>320</v>
      </c>
      <c r="D16" s="11" t="s">
        <v>226</v>
      </c>
    </row>
    <row r="17" spans="1:4" ht="12.75">
      <c r="A17">
        <v>2003</v>
      </c>
      <c r="B17" s="11" t="s">
        <v>15</v>
      </c>
      <c r="C17" s="11" t="s">
        <v>321</v>
      </c>
      <c r="D17" s="11" t="s">
        <v>267</v>
      </c>
    </row>
    <row r="18" spans="1:4" ht="12.75">
      <c r="A18">
        <v>2003</v>
      </c>
      <c r="B18" s="11" t="s">
        <v>15</v>
      </c>
      <c r="C18" s="11" t="s">
        <v>322</v>
      </c>
      <c r="D18" s="11" t="s">
        <v>323</v>
      </c>
    </row>
    <row r="19" spans="1:4" ht="12.75">
      <c r="A19">
        <v>2003</v>
      </c>
      <c r="B19" s="11" t="s">
        <v>15</v>
      </c>
      <c r="C19" s="11" t="s">
        <v>35</v>
      </c>
      <c r="D19" s="11" t="s">
        <v>39</v>
      </c>
    </row>
    <row r="20" spans="1:4" ht="12.75">
      <c r="A20">
        <v>2003</v>
      </c>
      <c r="B20" s="11" t="s">
        <v>15</v>
      </c>
      <c r="C20" s="11" t="s">
        <v>207</v>
      </c>
      <c r="D20" s="11" t="s">
        <v>39</v>
      </c>
    </row>
    <row r="21" spans="1:4" ht="12.75">
      <c r="A21">
        <v>2003</v>
      </c>
      <c r="B21" s="11" t="s">
        <v>15</v>
      </c>
      <c r="C21" s="11" t="s">
        <v>324</v>
      </c>
      <c r="D21" s="11" t="s">
        <v>325</v>
      </c>
    </row>
    <row r="22" spans="1:4" ht="12.75">
      <c r="A22">
        <v>2004</v>
      </c>
      <c r="B22" s="12" t="s">
        <v>15</v>
      </c>
      <c r="C22" s="12" t="s">
        <v>326</v>
      </c>
      <c r="D22" s="12" t="s">
        <v>156</v>
      </c>
    </row>
    <row r="23" spans="1:4" ht="12.75">
      <c r="A23">
        <v>2004</v>
      </c>
      <c r="B23" s="12" t="s">
        <v>15</v>
      </c>
      <c r="C23" s="12" t="s">
        <v>208</v>
      </c>
      <c r="D23" s="12" t="s">
        <v>274</v>
      </c>
    </row>
    <row r="24" spans="1:4" ht="12.75">
      <c r="A24">
        <v>2004</v>
      </c>
      <c r="B24" s="12" t="s">
        <v>15</v>
      </c>
      <c r="C24" s="12" t="s">
        <v>310</v>
      </c>
      <c r="D24" s="12" t="s">
        <v>167</v>
      </c>
    </row>
    <row r="25" spans="1:4" ht="12.75">
      <c r="A25">
        <v>2005</v>
      </c>
      <c r="B25" s="13" t="s">
        <v>15</v>
      </c>
      <c r="C25" s="13" t="s">
        <v>303</v>
      </c>
      <c r="D25" s="13" t="s">
        <v>304</v>
      </c>
    </row>
    <row r="26" spans="1:4" ht="12.75">
      <c r="A26">
        <v>2005</v>
      </c>
      <c r="B26" s="13" t="s">
        <v>15</v>
      </c>
      <c r="C26" s="13" t="s">
        <v>327</v>
      </c>
      <c r="D26" s="13" t="s">
        <v>328</v>
      </c>
    </row>
    <row r="27" spans="1:4" ht="12.75">
      <c r="A27">
        <v>2005</v>
      </c>
      <c r="B27" s="13" t="s">
        <v>15</v>
      </c>
      <c r="C27" s="13" t="s">
        <v>329</v>
      </c>
      <c r="D27" s="13" t="s">
        <v>330</v>
      </c>
    </row>
    <row r="28" spans="1:4" ht="12.75">
      <c r="A28">
        <v>2006</v>
      </c>
      <c r="B28" s="13" t="s">
        <v>15</v>
      </c>
      <c r="C28" s="13" t="s">
        <v>331</v>
      </c>
      <c r="D28" s="13" t="s">
        <v>23</v>
      </c>
    </row>
    <row r="29" spans="1:4" ht="12.75">
      <c r="A29">
        <v>2006</v>
      </c>
      <c r="B29" s="13" t="s">
        <v>15</v>
      </c>
      <c r="C29" s="13" t="s">
        <v>332</v>
      </c>
      <c r="D29" s="13" t="s">
        <v>226</v>
      </c>
    </row>
    <row r="30" spans="1:4" ht="12.75">
      <c r="A30">
        <v>2006</v>
      </c>
      <c r="B30" s="13" t="s">
        <v>15</v>
      </c>
      <c r="C30" s="13" t="s">
        <v>333</v>
      </c>
      <c r="D30" s="13" t="s">
        <v>334</v>
      </c>
    </row>
    <row r="31" spans="1:4" ht="12.75">
      <c r="A31">
        <v>2007</v>
      </c>
      <c r="B31" t="s">
        <v>15</v>
      </c>
      <c r="C31" t="s">
        <v>375</v>
      </c>
      <c r="D31" s="19" t="s">
        <v>263</v>
      </c>
    </row>
    <row r="32" spans="1:4" ht="12.75">
      <c r="A32">
        <v>2007</v>
      </c>
      <c r="B32" t="s">
        <v>15</v>
      </c>
      <c r="C32" t="s">
        <v>376</v>
      </c>
      <c r="D32" s="19" t="s">
        <v>328</v>
      </c>
    </row>
    <row r="33" spans="1:4" ht="12.75">
      <c r="A33">
        <v>2007</v>
      </c>
      <c r="B33" t="s">
        <v>15</v>
      </c>
      <c r="C33" t="s">
        <v>377</v>
      </c>
      <c r="D33" s="19" t="s">
        <v>378</v>
      </c>
    </row>
    <row r="34" spans="1:4" ht="12.75">
      <c r="A34">
        <v>2007</v>
      </c>
      <c r="B34" t="s">
        <v>15</v>
      </c>
      <c r="C34" t="s">
        <v>379</v>
      </c>
      <c r="D34" s="19" t="s">
        <v>105</v>
      </c>
    </row>
    <row r="35" spans="1:4" ht="12.75">
      <c r="A35" s="18">
        <v>2008</v>
      </c>
      <c r="B35" t="s">
        <v>15</v>
      </c>
      <c r="C35" t="s">
        <v>509</v>
      </c>
      <c r="D35" t="s">
        <v>508</v>
      </c>
    </row>
    <row r="36" spans="1:4" ht="12.75">
      <c r="A36" s="18">
        <v>2008</v>
      </c>
      <c r="B36" t="s">
        <v>15</v>
      </c>
      <c r="C36" t="s">
        <v>273</v>
      </c>
      <c r="D36" t="s">
        <v>507</v>
      </c>
    </row>
    <row r="37" spans="1:4" ht="12.75">
      <c r="A37" s="18">
        <v>2008</v>
      </c>
      <c r="B37" t="s">
        <v>15</v>
      </c>
      <c r="C37" t="s">
        <v>372</v>
      </c>
      <c r="D37" t="s">
        <v>328</v>
      </c>
    </row>
    <row r="38" spans="1:4" ht="12.75">
      <c r="A38" s="18">
        <v>2008</v>
      </c>
      <c r="B38" t="s">
        <v>15</v>
      </c>
      <c r="C38" t="s">
        <v>506</v>
      </c>
      <c r="D38" t="s">
        <v>505</v>
      </c>
    </row>
    <row r="39" spans="1:4" ht="12.75">
      <c r="A39">
        <v>2009</v>
      </c>
      <c r="B39" t="s">
        <v>15</v>
      </c>
      <c r="C39" t="s">
        <v>521</v>
      </c>
      <c r="D39" t="s">
        <v>522</v>
      </c>
    </row>
    <row r="40" spans="1:4" ht="12.75">
      <c r="A40">
        <v>2009</v>
      </c>
      <c r="B40" t="s">
        <v>15</v>
      </c>
      <c r="C40" t="s">
        <v>523</v>
      </c>
      <c r="D40" t="s">
        <v>524</v>
      </c>
    </row>
    <row r="41" spans="1:4" ht="12.75">
      <c r="A41">
        <v>2009</v>
      </c>
      <c r="B41" t="s">
        <v>15</v>
      </c>
      <c r="C41" t="s">
        <v>511</v>
      </c>
      <c r="D41" t="s">
        <v>39</v>
      </c>
    </row>
    <row r="42" spans="1:4" ht="12.75">
      <c r="A42">
        <v>2009</v>
      </c>
      <c r="B42" t="s">
        <v>15</v>
      </c>
      <c r="C42" t="s">
        <v>525</v>
      </c>
      <c r="D42" t="s">
        <v>39</v>
      </c>
    </row>
    <row r="43" spans="1:4" ht="12.75">
      <c r="A43">
        <v>2009</v>
      </c>
      <c r="B43" t="s">
        <v>15</v>
      </c>
      <c r="C43" t="s">
        <v>526</v>
      </c>
      <c r="D43" t="s">
        <v>527</v>
      </c>
    </row>
    <row r="44" spans="1:4" ht="12.75">
      <c r="A44">
        <v>2010</v>
      </c>
      <c r="B44" s="19" t="s">
        <v>15</v>
      </c>
      <c r="C44" s="19" t="s">
        <v>554</v>
      </c>
      <c r="D44" s="19" t="s">
        <v>555</v>
      </c>
    </row>
    <row r="45" spans="1:4" ht="12.75">
      <c r="A45">
        <v>2010</v>
      </c>
      <c r="B45" s="19" t="s">
        <v>15</v>
      </c>
      <c r="C45" s="19" t="s">
        <v>556</v>
      </c>
      <c r="D45" s="19" t="s">
        <v>156</v>
      </c>
    </row>
    <row r="46" spans="1:4" ht="12.75">
      <c r="A46">
        <v>2010</v>
      </c>
      <c r="B46" s="19" t="s">
        <v>15</v>
      </c>
      <c r="C46" s="19" t="s">
        <v>193</v>
      </c>
      <c r="D46" s="19" t="s">
        <v>557</v>
      </c>
    </row>
    <row r="47" spans="1:4" ht="12.75">
      <c r="A47">
        <v>2010</v>
      </c>
      <c r="B47" s="19" t="s">
        <v>15</v>
      </c>
      <c r="C47" s="19" t="s">
        <v>558</v>
      </c>
      <c r="D47" s="19" t="s">
        <v>559</v>
      </c>
    </row>
    <row r="48" spans="1:4" ht="12.75">
      <c r="A48">
        <v>2010</v>
      </c>
      <c r="B48" s="19" t="s">
        <v>15</v>
      </c>
      <c r="C48" s="19" t="s">
        <v>560</v>
      </c>
      <c r="D48" s="19" t="s">
        <v>26</v>
      </c>
    </row>
    <row r="49" spans="1:4" ht="12.75">
      <c r="A49">
        <v>2010</v>
      </c>
      <c r="B49" s="19" t="s">
        <v>15</v>
      </c>
      <c r="C49" s="19" t="s">
        <v>558</v>
      </c>
      <c r="D49" s="19" t="s">
        <v>183</v>
      </c>
    </row>
    <row r="50" spans="1:4" ht="12.75">
      <c r="A50" s="13">
        <v>2011</v>
      </c>
      <c r="B50" s="13" t="s">
        <v>15</v>
      </c>
      <c r="C50" s="13" t="s">
        <v>561</v>
      </c>
      <c r="D50" s="13" t="s">
        <v>118</v>
      </c>
    </row>
    <row r="51" spans="1:4" ht="12.75">
      <c r="A51" s="13">
        <v>2011</v>
      </c>
      <c r="B51" s="13" t="s">
        <v>15</v>
      </c>
      <c r="C51" s="13" t="s">
        <v>597</v>
      </c>
      <c r="D51" s="13" t="s">
        <v>598</v>
      </c>
    </row>
    <row r="52" spans="1:4" ht="12.75">
      <c r="A52" s="13">
        <v>2011</v>
      </c>
      <c r="B52" s="13" t="s">
        <v>15</v>
      </c>
      <c r="C52" s="13" t="s">
        <v>599</v>
      </c>
      <c r="D52" s="13" t="s">
        <v>600</v>
      </c>
    </row>
    <row r="53" spans="1:4" ht="12.75">
      <c r="A53">
        <v>2012</v>
      </c>
      <c r="B53" s="27" t="s">
        <v>15</v>
      </c>
      <c r="C53" s="27" t="s">
        <v>621</v>
      </c>
      <c r="D53" s="27" t="s">
        <v>622</v>
      </c>
    </row>
    <row r="54" spans="1:4" ht="12.75">
      <c r="A54">
        <v>2012</v>
      </c>
      <c r="B54" s="18" t="s">
        <v>15</v>
      </c>
      <c r="C54" s="18" t="s">
        <v>623</v>
      </c>
      <c r="D54" s="18" t="s">
        <v>624</v>
      </c>
    </row>
    <row r="55" spans="1:4" ht="12.75">
      <c r="A55">
        <v>2012</v>
      </c>
      <c r="B55" s="27" t="s">
        <v>15</v>
      </c>
      <c r="C55" s="27" t="s">
        <v>625</v>
      </c>
      <c r="D55" s="27" t="s">
        <v>95</v>
      </c>
    </row>
    <row r="56" spans="1:4" ht="12.75">
      <c r="A56">
        <v>2012</v>
      </c>
      <c r="B56" s="18" t="s">
        <v>15</v>
      </c>
      <c r="C56" s="18" t="s">
        <v>375</v>
      </c>
      <c r="D56" s="18" t="s">
        <v>183</v>
      </c>
    </row>
    <row r="57" spans="1:4" ht="12.75">
      <c r="A57">
        <v>2012</v>
      </c>
      <c r="B57" s="27" t="s">
        <v>15</v>
      </c>
      <c r="C57" s="27" t="s">
        <v>626</v>
      </c>
      <c r="D57" s="27" t="s">
        <v>627</v>
      </c>
    </row>
    <row r="58" spans="1:4" ht="12.75">
      <c r="A58">
        <v>2012</v>
      </c>
      <c r="B58" s="18" t="s">
        <v>15</v>
      </c>
      <c r="C58" s="18" t="s">
        <v>628</v>
      </c>
      <c r="D58" s="18" t="s">
        <v>629</v>
      </c>
    </row>
    <row r="59" spans="1:4" ht="12.75">
      <c r="A59">
        <v>2013</v>
      </c>
      <c r="B59" s="18" t="s">
        <v>15</v>
      </c>
      <c r="C59" s="18" t="s">
        <v>674</v>
      </c>
      <c r="D59" s="18" t="s">
        <v>675</v>
      </c>
    </row>
    <row r="60" spans="1:4" ht="12.75">
      <c r="A60">
        <v>2013</v>
      </c>
      <c r="B60" s="18" t="s">
        <v>15</v>
      </c>
      <c r="C60" s="18" t="s">
        <v>676</v>
      </c>
      <c r="D60" s="18" t="s">
        <v>328</v>
      </c>
    </row>
    <row r="61" spans="1:4" ht="12.75">
      <c r="A61">
        <v>2013</v>
      </c>
      <c r="B61" s="18" t="s">
        <v>15</v>
      </c>
      <c r="C61" s="18" t="s">
        <v>617</v>
      </c>
      <c r="D61" s="18" t="s">
        <v>26</v>
      </c>
    </row>
    <row r="62" spans="1:4" ht="12.75">
      <c r="A62">
        <v>2013</v>
      </c>
      <c r="B62" s="18" t="s">
        <v>15</v>
      </c>
      <c r="C62" s="18" t="s">
        <v>677</v>
      </c>
      <c r="D62" s="18" t="s">
        <v>678</v>
      </c>
    </row>
    <row r="63" spans="1:4" ht="12.75">
      <c r="A63">
        <v>2014</v>
      </c>
      <c r="B63" s="27" t="s">
        <v>15</v>
      </c>
      <c r="C63" s="27" t="s">
        <v>375</v>
      </c>
      <c r="D63" s="27" t="s">
        <v>705</v>
      </c>
    </row>
    <row r="64" spans="1:4" ht="12.75">
      <c r="A64">
        <v>2014</v>
      </c>
      <c r="B64" s="27" t="s">
        <v>15</v>
      </c>
      <c r="C64" s="27" t="s">
        <v>714</v>
      </c>
      <c r="D64" s="27" t="s">
        <v>715</v>
      </c>
    </row>
    <row r="65" spans="1:4" ht="12.75">
      <c r="A65">
        <v>2014</v>
      </c>
      <c r="B65" s="27" t="s">
        <v>15</v>
      </c>
      <c r="C65" s="27" t="s">
        <v>716</v>
      </c>
      <c r="D65" s="27" t="s">
        <v>183</v>
      </c>
    </row>
    <row r="66" spans="1:4" ht="12.75">
      <c r="A66">
        <v>2014</v>
      </c>
      <c r="B66" s="27" t="s">
        <v>15</v>
      </c>
      <c r="C66" s="27" t="s">
        <v>312</v>
      </c>
      <c r="D66" s="27" t="s">
        <v>717</v>
      </c>
    </row>
    <row r="67" spans="1:4" ht="12.75">
      <c r="A67">
        <v>2015</v>
      </c>
      <c r="B67" s="27" t="s">
        <v>15</v>
      </c>
      <c r="C67" s="27" t="s">
        <v>738</v>
      </c>
      <c r="D67" s="27" t="s">
        <v>26</v>
      </c>
    </row>
    <row r="68" spans="1:4" ht="12.75">
      <c r="A68">
        <v>2015</v>
      </c>
      <c r="B68" s="27" t="s">
        <v>15</v>
      </c>
      <c r="C68" s="27" t="s">
        <v>739</v>
      </c>
      <c r="D68" s="27" t="s">
        <v>740</v>
      </c>
    </row>
    <row r="69" spans="1:4" ht="12.75">
      <c r="A69">
        <v>2015</v>
      </c>
      <c r="B69" s="27" t="s">
        <v>15</v>
      </c>
      <c r="C69" s="27" t="s">
        <v>741</v>
      </c>
      <c r="D69" s="27" t="s">
        <v>105</v>
      </c>
    </row>
    <row r="70" spans="1:8" ht="12.75">
      <c r="A70">
        <v>2016</v>
      </c>
      <c r="B70" t="s">
        <v>15</v>
      </c>
      <c r="C70" t="s">
        <v>748</v>
      </c>
      <c r="D70" t="s">
        <v>26</v>
      </c>
      <c r="G70" s="35"/>
      <c r="H70" s="35"/>
    </row>
    <row r="71" spans="1:8" ht="12.75">
      <c r="A71">
        <v>2016</v>
      </c>
      <c r="B71" t="s">
        <v>15</v>
      </c>
      <c r="C71" t="s">
        <v>774</v>
      </c>
      <c r="D71" t="s">
        <v>717</v>
      </c>
      <c r="G71" s="35"/>
      <c r="H71" s="35"/>
    </row>
    <row r="72" spans="1:4" ht="12.75">
      <c r="A72" s="33">
        <v>2017</v>
      </c>
      <c r="B72" s="29" t="s">
        <v>15</v>
      </c>
      <c r="C72" s="29" t="s">
        <v>802</v>
      </c>
      <c r="D72" s="29" t="s">
        <v>794</v>
      </c>
    </row>
    <row r="73" spans="1:4" ht="13.5">
      <c r="A73" s="45">
        <v>2018</v>
      </c>
      <c r="B73" s="46" t="s">
        <v>665</v>
      </c>
      <c r="C73" s="46" t="s">
        <v>834</v>
      </c>
      <c r="D73" s="46" t="s">
        <v>835</v>
      </c>
    </row>
    <row r="74" spans="1:4" ht="13.5">
      <c r="A74" s="45">
        <v>2018</v>
      </c>
      <c r="B74" s="46" t="s">
        <v>665</v>
      </c>
      <c r="C74" s="46" t="s">
        <v>836</v>
      </c>
      <c r="D74" s="46" t="s">
        <v>835</v>
      </c>
    </row>
    <row r="75" spans="1:4" ht="13.5">
      <c r="A75" s="45">
        <v>2018</v>
      </c>
      <c r="B75" s="46" t="s">
        <v>665</v>
      </c>
      <c r="C75" s="46" t="s">
        <v>837</v>
      </c>
      <c r="D75" s="46" t="s">
        <v>838</v>
      </c>
    </row>
    <row r="76" spans="1:4" ht="13.5">
      <c r="A76" s="45">
        <v>2018</v>
      </c>
      <c r="B76" s="46" t="s">
        <v>665</v>
      </c>
      <c r="C76" s="46" t="s">
        <v>839</v>
      </c>
      <c r="D76" s="46" t="s">
        <v>840</v>
      </c>
    </row>
    <row r="77" spans="1:4" ht="13.5">
      <c r="A77" s="45">
        <v>2018</v>
      </c>
      <c r="B77" s="46" t="s">
        <v>665</v>
      </c>
      <c r="C77" s="46" t="s">
        <v>841</v>
      </c>
      <c r="D77" s="46" t="s">
        <v>842</v>
      </c>
    </row>
    <row r="78" spans="1:4" ht="13.5">
      <c r="A78" s="45">
        <v>2018</v>
      </c>
      <c r="B78" s="46" t="s">
        <v>665</v>
      </c>
      <c r="C78" s="46" t="s">
        <v>843</v>
      </c>
      <c r="D78" s="46" t="s">
        <v>844</v>
      </c>
    </row>
    <row r="79" spans="1:4" ht="13.5">
      <c r="A79" s="45">
        <v>2018</v>
      </c>
      <c r="B79" s="46" t="s">
        <v>665</v>
      </c>
      <c r="C79" s="46" t="s">
        <v>845</v>
      </c>
      <c r="D79" s="46" t="s">
        <v>846</v>
      </c>
    </row>
    <row r="80" spans="1:4" ht="13.5">
      <c r="A80" s="45">
        <v>2018</v>
      </c>
      <c r="B80" s="46" t="s">
        <v>665</v>
      </c>
      <c r="C80" s="46" t="s">
        <v>847</v>
      </c>
      <c r="D80" s="46" t="s">
        <v>848</v>
      </c>
    </row>
    <row r="81" spans="1:4" ht="13.5">
      <c r="A81" s="45">
        <v>2018</v>
      </c>
      <c r="B81" s="46" t="s">
        <v>665</v>
      </c>
      <c r="C81" s="46" t="s">
        <v>849</v>
      </c>
      <c r="D81" s="46" t="s">
        <v>850</v>
      </c>
    </row>
    <row r="82" spans="1:4" ht="13.5">
      <c r="A82" s="45">
        <v>2018</v>
      </c>
      <c r="B82" s="46" t="s">
        <v>665</v>
      </c>
      <c r="C82" s="46" t="s">
        <v>851</v>
      </c>
      <c r="D82" s="46" t="s">
        <v>852</v>
      </c>
    </row>
    <row r="83" spans="1:4" ht="13.5">
      <c r="A83" s="45">
        <v>2018</v>
      </c>
      <c r="B83" s="46" t="s">
        <v>665</v>
      </c>
      <c r="C83" s="46" t="s">
        <v>853</v>
      </c>
      <c r="D83" s="46" t="s">
        <v>854</v>
      </c>
    </row>
    <row r="84" spans="1:4" ht="12.75">
      <c r="A84">
        <v>2019</v>
      </c>
      <c r="B84" s="19" t="s">
        <v>15</v>
      </c>
      <c r="C84" s="19" t="s">
        <v>889</v>
      </c>
      <c r="D84" s="19" t="s">
        <v>118</v>
      </c>
    </row>
    <row r="85" spans="1:4" ht="12.75">
      <c r="A85">
        <v>2019</v>
      </c>
      <c r="B85" s="19" t="s">
        <v>15</v>
      </c>
      <c r="C85" s="19" t="s">
        <v>888</v>
      </c>
      <c r="D85" s="19" t="s">
        <v>887</v>
      </c>
    </row>
    <row r="86" spans="1:4" ht="12.75">
      <c r="A86">
        <v>2019</v>
      </c>
      <c r="B86" s="19" t="s">
        <v>15</v>
      </c>
      <c r="C86" s="19" t="s">
        <v>886</v>
      </c>
      <c r="D86" s="19" t="s">
        <v>23</v>
      </c>
    </row>
    <row r="87" spans="1:4" ht="12.75">
      <c r="A87">
        <v>2019</v>
      </c>
      <c r="B87" s="19" t="s">
        <v>15</v>
      </c>
      <c r="C87" s="19" t="s">
        <v>249</v>
      </c>
      <c r="D87" s="19" t="s">
        <v>867</v>
      </c>
    </row>
    <row r="88" spans="1:4" ht="12.75">
      <c r="A88">
        <v>2019</v>
      </c>
      <c r="B88" s="19" t="s">
        <v>15</v>
      </c>
      <c r="C88" s="19" t="s">
        <v>885</v>
      </c>
      <c r="D88" s="19" t="s">
        <v>884</v>
      </c>
    </row>
    <row r="89" spans="1:4" ht="12.75">
      <c r="A89" s="9">
        <v>2020</v>
      </c>
      <c r="B89" t="s">
        <v>15</v>
      </c>
      <c r="C89" t="s">
        <v>934</v>
      </c>
      <c r="D89" t="s">
        <v>258</v>
      </c>
    </row>
    <row r="90" spans="1:4" ht="12.75">
      <c r="A90" s="9">
        <v>2020</v>
      </c>
      <c r="B90" t="s">
        <v>15</v>
      </c>
      <c r="C90" t="s">
        <v>935</v>
      </c>
      <c r="D90" t="s">
        <v>936</v>
      </c>
    </row>
    <row r="91" spans="1:4" ht="12.75">
      <c r="A91" s="9">
        <v>2020</v>
      </c>
      <c r="B91" t="s">
        <v>15</v>
      </c>
      <c r="C91" t="s">
        <v>937</v>
      </c>
      <c r="D91" t="s">
        <v>938</v>
      </c>
    </row>
    <row r="92" spans="1:4" ht="12.75">
      <c r="A92" s="9">
        <v>2020</v>
      </c>
      <c r="B92" t="s">
        <v>15</v>
      </c>
      <c r="C92" t="s">
        <v>939</v>
      </c>
      <c r="D92" t="s">
        <v>940</v>
      </c>
    </row>
    <row r="93" spans="1:4" ht="12.75">
      <c r="A93" s="9">
        <v>2020</v>
      </c>
      <c r="B93" t="s">
        <v>15</v>
      </c>
      <c r="C93" t="s">
        <v>941</v>
      </c>
      <c r="D93" t="s">
        <v>942</v>
      </c>
    </row>
    <row r="94" spans="1:4" ht="12.75">
      <c r="A94" s="9">
        <v>2020</v>
      </c>
      <c r="B94" t="s">
        <v>15</v>
      </c>
      <c r="C94" t="s">
        <v>943</v>
      </c>
      <c r="D94" t="s">
        <v>39</v>
      </c>
    </row>
    <row r="95" spans="1:4" ht="12.75">
      <c r="A95">
        <v>2021</v>
      </c>
      <c r="B95" t="s">
        <v>15</v>
      </c>
      <c r="C95" t="s">
        <v>968</v>
      </c>
      <c r="D95" t="s">
        <v>969</v>
      </c>
    </row>
    <row r="96" spans="1:4" ht="12.75">
      <c r="A96">
        <v>2021</v>
      </c>
      <c r="B96" t="s">
        <v>15</v>
      </c>
      <c r="C96" t="s">
        <v>779</v>
      </c>
      <c r="D96" t="s">
        <v>970</v>
      </c>
    </row>
    <row r="97" spans="1:4" ht="12.75">
      <c r="A97">
        <v>2021</v>
      </c>
      <c r="B97" t="s">
        <v>15</v>
      </c>
      <c r="C97" t="s">
        <v>967</v>
      </c>
      <c r="D97" t="s">
        <v>966</v>
      </c>
    </row>
    <row r="98" spans="1:4" ht="12.75">
      <c r="A98">
        <v>2021</v>
      </c>
      <c r="B98" t="s">
        <v>15</v>
      </c>
      <c r="C98" t="s">
        <v>971</v>
      </c>
      <c r="D98" t="s">
        <v>972</v>
      </c>
    </row>
    <row r="99" spans="1:4" ht="12.75">
      <c r="A99">
        <v>2021</v>
      </c>
      <c r="B99" t="s">
        <v>15</v>
      </c>
      <c r="C99" t="s">
        <v>973</v>
      </c>
      <c r="D99" t="s">
        <v>678</v>
      </c>
    </row>
    <row r="100" spans="1:4" ht="12.75">
      <c r="A100">
        <v>2021</v>
      </c>
      <c r="B100" t="s">
        <v>15</v>
      </c>
      <c r="C100" t="s">
        <v>974</v>
      </c>
      <c r="D100" t="s">
        <v>975</v>
      </c>
    </row>
    <row r="101" spans="1:4" ht="12.75">
      <c r="A101">
        <v>2022</v>
      </c>
      <c r="B101" s="75" t="s">
        <v>15</v>
      </c>
      <c r="C101" s="75" t="s">
        <v>1001</v>
      </c>
      <c r="D101" s="75" t="s">
        <v>995</v>
      </c>
    </row>
    <row r="102" spans="1:4" ht="12.75">
      <c r="A102">
        <v>2022</v>
      </c>
      <c r="B102" s="75" t="s">
        <v>15</v>
      </c>
      <c r="C102" s="75" t="s">
        <v>1002</v>
      </c>
      <c r="D102" s="75" t="s">
        <v>1003</v>
      </c>
    </row>
    <row r="103" spans="1:4" ht="12.75">
      <c r="A103" s="84">
        <v>2023</v>
      </c>
      <c r="B103" s="85" t="s">
        <v>15</v>
      </c>
      <c r="C103" s="85" t="s">
        <v>946</v>
      </c>
      <c r="D103" s="85" t="s">
        <v>1037</v>
      </c>
    </row>
    <row r="104" spans="1:4" ht="12.75">
      <c r="A104" s="84">
        <v>2023</v>
      </c>
      <c r="B104" s="85" t="s">
        <v>15</v>
      </c>
      <c r="C104" s="85" t="s">
        <v>1008</v>
      </c>
      <c r="D104" s="85" t="s">
        <v>1038</v>
      </c>
    </row>
    <row r="105" spans="1:4" ht="12.75">
      <c r="A105" s="84">
        <v>2023</v>
      </c>
      <c r="B105" s="85" t="s">
        <v>15</v>
      </c>
      <c r="C105" s="85" t="s">
        <v>1039</v>
      </c>
      <c r="D105" s="85" t="s">
        <v>1040</v>
      </c>
    </row>
    <row r="106" spans="1:4" ht="12.75">
      <c r="A106" s="84">
        <v>2023</v>
      </c>
      <c r="B106" s="85" t="s">
        <v>15</v>
      </c>
      <c r="C106" s="85" t="s">
        <v>248</v>
      </c>
      <c r="D106" s="85" t="s">
        <v>1034</v>
      </c>
    </row>
    <row r="107" spans="1:4" ht="12.75">
      <c r="A107" s="84">
        <v>2023</v>
      </c>
      <c r="B107" s="85" t="s">
        <v>15</v>
      </c>
      <c r="C107" s="85" t="s">
        <v>1031</v>
      </c>
      <c r="D107" s="85" t="s">
        <v>740</v>
      </c>
    </row>
    <row r="108" spans="1:4" ht="12.75">
      <c r="A108" s="84">
        <v>2023</v>
      </c>
      <c r="B108" s="85" t="s">
        <v>15</v>
      </c>
      <c r="C108" s="85" t="s">
        <v>1041</v>
      </c>
      <c r="D108" s="85" t="s">
        <v>1042</v>
      </c>
    </row>
    <row r="109" spans="1:4" ht="12.75">
      <c r="A109" s="90">
        <v>2024</v>
      </c>
      <c r="B109" s="85" t="s">
        <v>15</v>
      </c>
      <c r="C109" s="85" t="s">
        <v>1057</v>
      </c>
      <c r="D109" s="85" t="s">
        <v>969</v>
      </c>
    </row>
    <row r="110" spans="1:4" ht="12.75">
      <c r="A110" s="90">
        <v>2024</v>
      </c>
      <c r="B110" s="85" t="s">
        <v>15</v>
      </c>
      <c r="C110" s="85" t="s">
        <v>1058</v>
      </c>
      <c r="D110" s="85" t="s">
        <v>1059</v>
      </c>
    </row>
    <row r="111" spans="1:4" ht="12.75">
      <c r="A111" s="90">
        <v>2024</v>
      </c>
      <c r="B111" s="85" t="s">
        <v>15</v>
      </c>
      <c r="C111" s="85" t="s">
        <v>1060</v>
      </c>
      <c r="D111" s="85" t="s">
        <v>1061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G3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64</v>
      </c>
      <c r="E2" s="4" t="s">
        <v>64</v>
      </c>
      <c r="F2" s="4" t="s">
        <v>65</v>
      </c>
    </row>
    <row r="3" spans="1:6" ht="12.75">
      <c r="A3" s="4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69</v>
      </c>
    </row>
    <row r="4" spans="1:7" ht="12.75">
      <c r="A4" s="3" t="s">
        <v>15</v>
      </c>
      <c r="B4" s="4">
        <v>1945</v>
      </c>
      <c r="C4" s="4"/>
      <c r="D4" s="4"/>
      <c r="E4" s="4"/>
      <c r="F4" s="4" t="s">
        <v>78</v>
      </c>
      <c r="G4" s="4"/>
    </row>
    <row r="5" spans="1:7" ht="12.75">
      <c r="A5" s="3" t="s">
        <v>15</v>
      </c>
      <c r="B5" s="4">
        <v>1963</v>
      </c>
      <c r="C5" s="4"/>
      <c r="D5" s="4" t="s">
        <v>71</v>
      </c>
      <c r="E5" s="4"/>
      <c r="F5" s="4"/>
      <c r="G5" s="4"/>
    </row>
    <row r="6" spans="1:7" ht="12.75">
      <c r="A6" s="3" t="s">
        <v>15</v>
      </c>
      <c r="B6" s="4">
        <v>1965</v>
      </c>
      <c r="C6" s="4"/>
      <c r="D6" s="4" t="s">
        <v>71</v>
      </c>
      <c r="E6" s="4"/>
      <c r="F6" s="4" t="s">
        <v>73</v>
      </c>
      <c r="G6" s="4"/>
    </row>
    <row r="7" spans="1:7" ht="12.75">
      <c r="A7" s="3" t="s">
        <v>15</v>
      </c>
      <c r="B7" s="4">
        <v>1966</v>
      </c>
      <c r="C7" s="4"/>
      <c r="D7" s="4" t="s">
        <v>71</v>
      </c>
      <c r="E7" s="4"/>
      <c r="F7" s="4"/>
      <c r="G7" s="4"/>
    </row>
    <row r="8" spans="1:7" ht="12.75">
      <c r="A8" s="3" t="s">
        <v>15</v>
      </c>
      <c r="B8" s="4">
        <v>1967</v>
      </c>
      <c r="C8" s="4"/>
      <c r="D8" s="4" t="s">
        <v>71</v>
      </c>
      <c r="E8" s="4"/>
      <c r="F8" s="4"/>
      <c r="G8" s="4"/>
    </row>
    <row r="9" spans="1:7" ht="12.75">
      <c r="A9" s="3" t="s">
        <v>15</v>
      </c>
      <c r="B9" s="4">
        <v>1968</v>
      </c>
      <c r="C9" s="4"/>
      <c r="D9" s="4" t="s">
        <v>71</v>
      </c>
      <c r="E9" s="4"/>
      <c r="F9" s="4"/>
      <c r="G9" s="4"/>
    </row>
    <row r="10" spans="1:7" ht="12.75">
      <c r="A10" s="3" t="s">
        <v>15</v>
      </c>
      <c r="B10" s="4">
        <v>1972</v>
      </c>
      <c r="C10" s="4"/>
      <c r="D10" s="4" t="s">
        <v>71</v>
      </c>
      <c r="E10" s="4"/>
      <c r="F10" s="4"/>
      <c r="G10" s="4"/>
    </row>
    <row r="11" spans="1:7" ht="12.75">
      <c r="A11" s="3" t="s">
        <v>15</v>
      </c>
      <c r="B11" s="4">
        <v>1974</v>
      </c>
      <c r="C11" s="4" t="s">
        <v>72</v>
      </c>
      <c r="D11" s="4" t="s">
        <v>73</v>
      </c>
      <c r="E11" s="4"/>
      <c r="F11" s="4"/>
      <c r="G11" s="4"/>
    </row>
    <row r="12" spans="1:7" ht="12.75">
      <c r="A12" s="3" t="s">
        <v>15</v>
      </c>
      <c r="B12" s="4">
        <v>1975</v>
      </c>
      <c r="C12" s="4" t="s">
        <v>72</v>
      </c>
      <c r="D12" s="4"/>
      <c r="E12" s="4"/>
      <c r="F12" s="4"/>
      <c r="G12" s="4"/>
    </row>
    <row r="13" spans="1:7" ht="12.75">
      <c r="A13" s="3" t="s">
        <v>15</v>
      </c>
      <c r="B13" s="4">
        <v>1977</v>
      </c>
      <c r="C13" s="4" t="s">
        <v>72</v>
      </c>
      <c r="D13" s="4" t="s">
        <v>71</v>
      </c>
      <c r="E13" s="4"/>
      <c r="F13" s="4"/>
      <c r="G13" s="4"/>
    </row>
    <row r="14" spans="1:7" ht="12.75">
      <c r="A14" s="3" t="s">
        <v>15</v>
      </c>
      <c r="B14" s="4">
        <v>1978</v>
      </c>
      <c r="C14" s="4" t="s">
        <v>72</v>
      </c>
      <c r="D14" s="4" t="s">
        <v>73</v>
      </c>
      <c r="E14" s="4"/>
      <c r="F14" s="4"/>
      <c r="G14" s="4"/>
    </row>
    <row r="15" spans="1:7" ht="12.75">
      <c r="A15" s="3" t="s">
        <v>15</v>
      </c>
      <c r="B15" s="4">
        <v>1979</v>
      </c>
      <c r="C15" s="4" t="s">
        <v>72</v>
      </c>
      <c r="D15" s="4" t="s">
        <v>73</v>
      </c>
      <c r="E15" s="4"/>
      <c r="F15" s="4"/>
      <c r="G15" s="4"/>
    </row>
    <row r="16" spans="1:7" ht="12.75">
      <c r="A16" s="3" t="s">
        <v>15</v>
      </c>
      <c r="B16" s="4">
        <v>1980</v>
      </c>
      <c r="C16" s="4" t="s">
        <v>72</v>
      </c>
      <c r="D16" s="4" t="s">
        <v>73</v>
      </c>
      <c r="E16" s="4"/>
      <c r="F16" s="4"/>
      <c r="G16" s="4"/>
    </row>
    <row r="17" spans="1:7" ht="12.75">
      <c r="A17" s="3" t="s">
        <v>15</v>
      </c>
      <c r="B17" s="4">
        <v>1981</v>
      </c>
      <c r="C17" s="4" t="s">
        <v>72</v>
      </c>
      <c r="D17" s="4"/>
      <c r="E17" s="4"/>
      <c r="F17" s="4"/>
      <c r="G17" s="4"/>
    </row>
    <row r="18" spans="1:7" ht="12.75">
      <c r="A18" s="3" t="s">
        <v>15</v>
      </c>
      <c r="B18" s="4">
        <v>1982</v>
      </c>
      <c r="C18" s="4" t="s">
        <v>72</v>
      </c>
      <c r="D18" s="4" t="s">
        <v>73</v>
      </c>
      <c r="E18" s="4"/>
      <c r="F18" s="4"/>
      <c r="G18" s="4"/>
    </row>
    <row r="19" spans="1:7" ht="12.75">
      <c r="A19" s="3" t="s">
        <v>15</v>
      </c>
      <c r="B19" s="4">
        <v>1983</v>
      </c>
      <c r="C19" s="4" t="s">
        <v>72</v>
      </c>
      <c r="D19" s="4"/>
      <c r="E19" s="4"/>
      <c r="F19" s="4"/>
      <c r="G19" s="4"/>
    </row>
    <row r="20" spans="1:7" ht="12.75">
      <c r="A20" s="3" t="s">
        <v>15</v>
      </c>
      <c r="B20" s="4">
        <v>1984</v>
      </c>
      <c r="C20" s="4" t="s">
        <v>72</v>
      </c>
      <c r="D20" s="4"/>
      <c r="E20" s="4"/>
      <c r="F20" s="4"/>
      <c r="G20" s="4"/>
    </row>
    <row r="21" spans="1:7" ht="12.75">
      <c r="A21" s="3" t="s">
        <v>15</v>
      </c>
      <c r="B21" s="4">
        <v>1985</v>
      </c>
      <c r="C21" s="4" t="s">
        <v>72</v>
      </c>
      <c r="D21" s="4"/>
      <c r="E21" s="4"/>
      <c r="F21" s="4"/>
      <c r="G21" s="4"/>
    </row>
    <row r="22" spans="1:7" ht="12.75">
      <c r="A22" s="3" t="s">
        <v>15</v>
      </c>
      <c r="B22" s="4">
        <v>1989</v>
      </c>
      <c r="C22" s="4" t="s">
        <v>72</v>
      </c>
      <c r="D22" s="4"/>
      <c r="E22" s="4"/>
      <c r="F22" s="4"/>
      <c r="G22" s="4"/>
    </row>
    <row r="23" spans="1:7" ht="12.75">
      <c r="A23" s="3" t="s">
        <v>15</v>
      </c>
      <c r="B23" s="4">
        <v>1990</v>
      </c>
      <c r="C23" s="4" t="s">
        <v>72</v>
      </c>
      <c r="D23" s="4" t="s">
        <v>73</v>
      </c>
      <c r="E23" s="4"/>
      <c r="F23" s="4"/>
      <c r="G23" s="4"/>
    </row>
    <row r="24" spans="1:7" ht="12.75">
      <c r="A24" s="3" t="s">
        <v>15</v>
      </c>
      <c r="B24" s="24" t="s">
        <v>74</v>
      </c>
      <c r="C24" s="24" t="s">
        <v>72</v>
      </c>
      <c r="D24" s="24"/>
      <c r="E24" s="4"/>
      <c r="F24" s="4"/>
      <c r="G24" s="4"/>
    </row>
    <row r="25" spans="1:7" ht="12.75">
      <c r="A25" s="3" t="s">
        <v>15</v>
      </c>
      <c r="B25" s="24" t="s">
        <v>75</v>
      </c>
      <c r="C25" s="24" t="s">
        <v>72</v>
      </c>
      <c r="D25" s="4"/>
      <c r="E25" s="4"/>
      <c r="F25" s="4"/>
      <c r="G25" s="4"/>
    </row>
    <row r="26" spans="1:7" ht="12.75">
      <c r="A26" s="3" t="s">
        <v>15</v>
      </c>
      <c r="B26" s="24" t="s">
        <v>76</v>
      </c>
      <c r="C26" s="24" t="s">
        <v>72</v>
      </c>
      <c r="D26" s="4"/>
      <c r="E26" s="4"/>
      <c r="F26" s="4"/>
      <c r="G26" s="4"/>
    </row>
    <row r="27" spans="1:7" ht="12.75">
      <c r="A27" s="3" t="s">
        <v>15</v>
      </c>
      <c r="B27" s="24" t="s">
        <v>77</v>
      </c>
      <c r="C27" s="24" t="s">
        <v>72</v>
      </c>
      <c r="D27" s="24" t="s">
        <v>78</v>
      </c>
      <c r="E27" s="4"/>
      <c r="F27" s="4"/>
      <c r="G27" s="4"/>
    </row>
    <row r="28" spans="1:7" ht="12.75">
      <c r="A28" s="3" t="s">
        <v>15</v>
      </c>
      <c r="B28" s="24" t="s">
        <v>79</v>
      </c>
      <c r="C28" s="24" t="s">
        <v>72</v>
      </c>
      <c r="D28" s="24" t="s">
        <v>73</v>
      </c>
      <c r="E28" s="4"/>
      <c r="F28" s="4"/>
      <c r="G28" s="4"/>
    </row>
    <row r="29" spans="1:7" ht="12.75">
      <c r="A29" s="3" t="s">
        <v>15</v>
      </c>
      <c r="B29" s="24" t="s">
        <v>80</v>
      </c>
      <c r="C29" s="24" t="s">
        <v>72</v>
      </c>
      <c r="D29" s="24" t="s">
        <v>78</v>
      </c>
      <c r="E29" s="4"/>
      <c r="F29" s="4"/>
      <c r="G29" s="4"/>
    </row>
    <row r="30" spans="1:7" ht="12.75">
      <c r="A30" s="3" t="s">
        <v>15</v>
      </c>
      <c r="B30" s="24">
        <v>2009</v>
      </c>
      <c r="C30" s="24" t="s">
        <v>72</v>
      </c>
      <c r="D30" s="24" t="s">
        <v>73</v>
      </c>
      <c r="E30" s="4"/>
      <c r="F30" s="4"/>
      <c r="G30" s="4"/>
    </row>
    <row r="31" spans="1:7" ht="12.75">
      <c r="A31" s="14" t="s">
        <v>15</v>
      </c>
      <c r="B31" s="4">
        <v>2010</v>
      </c>
      <c r="C31" s="4" t="s">
        <v>72</v>
      </c>
      <c r="D31" s="4" t="s">
        <v>78</v>
      </c>
      <c r="E31" s="4"/>
      <c r="F31" s="4"/>
      <c r="G31" s="4"/>
    </row>
    <row r="32" spans="1:7" ht="12.75">
      <c r="A32" s="14" t="s">
        <v>15</v>
      </c>
      <c r="B32" s="4">
        <v>2011</v>
      </c>
      <c r="C32" s="24" t="s">
        <v>72</v>
      </c>
      <c r="D32" s="24" t="s">
        <v>73</v>
      </c>
      <c r="E32" s="4"/>
      <c r="F32" s="4"/>
      <c r="G32" s="4"/>
    </row>
    <row r="33" spans="1:7" ht="12.75">
      <c r="A33" s="14" t="s">
        <v>15</v>
      </c>
      <c r="B33" s="4">
        <v>2012</v>
      </c>
      <c r="C33" s="4" t="s">
        <v>72</v>
      </c>
      <c r="D33" s="4" t="s">
        <v>73</v>
      </c>
      <c r="E33" s="4"/>
      <c r="F33" s="4"/>
      <c r="G33" s="4"/>
    </row>
    <row r="34" spans="1:7" ht="12.75">
      <c r="A34" s="14" t="s">
        <v>15</v>
      </c>
      <c r="B34" s="4">
        <v>2013</v>
      </c>
      <c r="C34" s="4" t="s">
        <v>72</v>
      </c>
      <c r="D34" s="4" t="s">
        <v>73</v>
      </c>
      <c r="E34" s="4"/>
      <c r="F34" s="4"/>
      <c r="G34" s="4"/>
    </row>
    <row r="35" spans="1:7" ht="12.75">
      <c r="A35" s="14" t="s">
        <v>15</v>
      </c>
      <c r="B35" s="4">
        <v>2014</v>
      </c>
      <c r="C35" s="4" t="s">
        <v>72</v>
      </c>
      <c r="D35" s="4" t="s">
        <v>73</v>
      </c>
      <c r="E35" s="4"/>
      <c r="F35" s="4"/>
      <c r="G35" s="4"/>
    </row>
    <row r="36" spans="1:7" ht="12.75">
      <c r="A36" s="10" t="s">
        <v>15</v>
      </c>
      <c r="B36" s="49">
        <v>2015</v>
      </c>
      <c r="C36" s="49" t="s">
        <v>72</v>
      </c>
      <c r="D36" s="49" t="s">
        <v>78</v>
      </c>
      <c r="E36" s="4"/>
      <c r="F36" s="4"/>
      <c r="G36" s="4"/>
    </row>
    <row r="37" spans="1:7" ht="12.75">
      <c r="A37" s="48" t="s">
        <v>15</v>
      </c>
      <c r="B37" s="47">
        <v>2019</v>
      </c>
      <c r="C37" s="47" t="s">
        <v>72</v>
      </c>
      <c r="D37" s="47" t="s">
        <v>73</v>
      </c>
      <c r="E37" s="47"/>
      <c r="F37" s="4"/>
      <c r="G37" s="4"/>
    </row>
    <row r="38" spans="2:7" ht="12.75">
      <c r="B38" s="4"/>
      <c r="C38" s="4"/>
      <c r="D38" s="4"/>
      <c r="E38" s="4"/>
      <c r="F38" s="4"/>
      <c r="G38" s="4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9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0.28125" style="0" customWidth="1"/>
    <col min="3" max="3" width="10.7109375" style="0" customWidth="1"/>
    <col min="4" max="5" width="8.8515625" style="0" customWidth="1"/>
    <col min="6" max="6" width="16.7109375" style="0" customWidth="1"/>
    <col min="7" max="7" width="21.28125" style="0" customWidth="1"/>
    <col min="8" max="8" width="18.421875" style="0" customWidth="1"/>
    <col min="9" max="9" width="20.8515625" style="0" customWidth="1"/>
    <col min="10" max="10" width="17.00390625" style="0" customWidth="1"/>
    <col min="11" max="11" width="25.00390625" style="0" customWidth="1"/>
    <col min="12" max="12" width="16.140625" style="0" customWidth="1"/>
    <col min="13" max="13" width="15.140625" style="0" customWidth="1"/>
    <col min="14" max="14" width="17.7109375" style="0" customWidth="1"/>
    <col min="15" max="15" width="17.421875" style="0" customWidth="1"/>
    <col min="16" max="16" width="18.28125" style="0" customWidth="1"/>
  </cols>
  <sheetData>
    <row r="1" spans="1:8" ht="12.75">
      <c r="A1" s="1" t="s">
        <v>337</v>
      </c>
      <c r="B1" s="2"/>
      <c r="C1" s="2"/>
      <c r="D1" s="2"/>
      <c r="E1" s="2"/>
      <c r="F1" s="2"/>
      <c r="G1" s="2"/>
      <c r="H1" s="2"/>
    </row>
    <row r="2" spans="2:7" ht="12.75">
      <c r="B2" s="17" t="s">
        <v>382</v>
      </c>
      <c r="C2" s="17"/>
      <c r="D2" s="17" t="s">
        <v>636</v>
      </c>
      <c r="E2" s="17" t="s">
        <v>383</v>
      </c>
      <c r="F2" s="17" t="s">
        <v>384</v>
      </c>
      <c r="G2" s="17" t="s">
        <v>65</v>
      </c>
    </row>
    <row r="3" spans="1:5" ht="12.75">
      <c r="A3">
        <v>1959</v>
      </c>
      <c r="B3" t="s">
        <v>395</v>
      </c>
      <c r="C3" t="s">
        <v>15</v>
      </c>
      <c r="E3" t="s">
        <v>73</v>
      </c>
    </row>
    <row r="4" spans="1:12" ht="12.75">
      <c r="A4">
        <v>1959</v>
      </c>
      <c r="B4" t="s">
        <v>438</v>
      </c>
      <c r="C4" t="s">
        <v>15</v>
      </c>
      <c r="E4" t="s">
        <v>71</v>
      </c>
      <c r="F4" t="s">
        <v>71</v>
      </c>
      <c r="H4" t="s">
        <v>446</v>
      </c>
      <c r="I4" t="s">
        <v>445</v>
      </c>
      <c r="J4" t="s">
        <v>444</v>
      </c>
      <c r="K4" t="s">
        <v>443</v>
      </c>
      <c r="L4" t="s">
        <v>442</v>
      </c>
    </row>
    <row r="5" spans="1:5" ht="12.75">
      <c r="A5">
        <v>1960</v>
      </c>
      <c r="B5" t="s">
        <v>438</v>
      </c>
      <c r="C5" t="s">
        <v>15</v>
      </c>
      <c r="E5" t="s">
        <v>71</v>
      </c>
    </row>
    <row r="6" spans="1:5" ht="12.75">
      <c r="A6">
        <v>1961</v>
      </c>
      <c r="B6" t="s">
        <v>414</v>
      </c>
      <c r="C6" t="s">
        <v>15</v>
      </c>
      <c r="E6" t="s">
        <v>71</v>
      </c>
    </row>
    <row r="7" spans="1:5" ht="12.75">
      <c r="A7">
        <v>1963</v>
      </c>
      <c r="B7" t="s">
        <v>414</v>
      </c>
      <c r="C7" t="s">
        <v>15</v>
      </c>
      <c r="E7" t="s">
        <v>71</v>
      </c>
    </row>
    <row r="8" spans="1:9" ht="12.75">
      <c r="A8">
        <v>1964</v>
      </c>
      <c r="B8" t="s">
        <v>395</v>
      </c>
      <c r="C8" t="s">
        <v>15</v>
      </c>
      <c r="E8" t="s">
        <v>71</v>
      </c>
      <c r="F8" t="s">
        <v>71</v>
      </c>
      <c r="H8" t="s">
        <v>441</v>
      </c>
      <c r="I8" t="s">
        <v>440</v>
      </c>
    </row>
    <row r="9" spans="1:5" ht="12.75">
      <c r="A9">
        <v>1964</v>
      </c>
      <c r="B9" t="s">
        <v>414</v>
      </c>
      <c r="C9" t="s">
        <v>15</v>
      </c>
      <c r="E9" t="s">
        <v>71</v>
      </c>
    </row>
    <row r="10" spans="1:5" ht="12.75">
      <c r="A10">
        <v>1964</v>
      </c>
      <c r="B10" t="s">
        <v>438</v>
      </c>
      <c r="C10" t="s">
        <v>15</v>
      </c>
      <c r="E10" t="s">
        <v>71</v>
      </c>
    </row>
    <row r="11" spans="1:5" ht="12.75">
      <c r="A11">
        <v>1964</v>
      </c>
      <c r="B11" t="s">
        <v>393</v>
      </c>
      <c r="C11" t="s">
        <v>15</v>
      </c>
      <c r="E11" t="s">
        <v>73</v>
      </c>
    </row>
    <row r="12" spans="1:5" ht="12.75">
      <c r="A12">
        <v>1965</v>
      </c>
      <c r="B12" t="s">
        <v>395</v>
      </c>
      <c r="C12" t="s">
        <v>15</v>
      </c>
      <c r="E12" t="s">
        <v>73</v>
      </c>
    </row>
    <row r="13" spans="1:5" ht="12.75">
      <c r="A13">
        <v>1965</v>
      </c>
      <c r="B13" t="s">
        <v>438</v>
      </c>
      <c r="C13" t="s">
        <v>15</v>
      </c>
      <c r="E13" t="s">
        <v>71</v>
      </c>
    </row>
    <row r="14" spans="1:8" ht="12.75">
      <c r="A14">
        <v>1965</v>
      </c>
      <c r="B14" t="s">
        <v>393</v>
      </c>
      <c r="C14" t="s">
        <v>15</v>
      </c>
      <c r="E14" t="s">
        <v>71</v>
      </c>
      <c r="H14" t="s">
        <v>439</v>
      </c>
    </row>
    <row r="15" spans="1:5" ht="12.75">
      <c r="A15">
        <v>1966</v>
      </c>
      <c r="B15" t="s">
        <v>393</v>
      </c>
      <c r="C15" t="s">
        <v>15</v>
      </c>
      <c r="E15" t="s">
        <v>73</v>
      </c>
    </row>
    <row r="16" spans="1:5" ht="12.75">
      <c r="A16">
        <v>1967</v>
      </c>
      <c r="B16" t="s">
        <v>438</v>
      </c>
      <c r="C16" t="s">
        <v>15</v>
      </c>
      <c r="E16" t="s">
        <v>73</v>
      </c>
    </row>
    <row r="17" spans="1:8" ht="12.75">
      <c r="A17">
        <v>1967</v>
      </c>
      <c r="B17" t="s">
        <v>393</v>
      </c>
      <c r="C17" t="s">
        <v>15</v>
      </c>
      <c r="E17" t="s">
        <v>71</v>
      </c>
      <c r="H17" t="s">
        <v>432</v>
      </c>
    </row>
    <row r="18" spans="1:13" ht="12.75">
      <c r="A18">
        <v>1968</v>
      </c>
      <c r="B18" t="s">
        <v>414</v>
      </c>
      <c r="C18" t="s">
        <v>15</v>
      </c>
      <c r="E18" t="s">
        <v>71</v>
      </c>
      <c r="F18" t="s">
        <v>73</v>
      </c>
      <c r="H18" t="s">
        <v>447</v>
      </c>
      <c r="I18" t="s">
        <v>437</v>
      </c>
      <c r="J18" t="s">
        <v>436</v>
      </c>
      <c r="K18" t="s">
        <v>435</v>
      </c>
      <c r="L18" t="s">
        <v>434</v>
      </c>
      <c r="M18" t="s">
        <v>433</v>
      </c>
    </row>
    <row r="19" spans="1:8" ht="12.75">
      <c r="A19">
        <v>1968</v>
      </c>
      <c r="B19" t="s">
        <v>393</v>
      </c>
      <c r="C19" t="s">
        <v>15</v>
      </c>
      <c r="E19" t="s">
        <v>71</v>
      </c>
      <c r="H19" t="s">
        <v>432</v>
      </c>
    </row>
    <row r="20" spans="1:8" ht="12.75">
      <c r="A20">
        <v>1969</v>
      </c>
      <c r="B20" t="s">
        <v>393</v>
      </c>
      <c r="C20" t="s">
        <v>15</v>
      </c>
      <c r="E20" t="s">
        <v>71</v>
      </c>
      <c r="F20" t="s">
        <v>73</v>
      </c>
      <c r="H20" t="s">
        <v>432</v>
      </c>
    </row>
    <row r="21" spans="1:14" ht="12.75">
      <c r="A21">
        <v>1970</v>
      </c>
      <c r="B21" t="s">
        <v>414</v>
      </c>
      <c r="C21" t="s">
        <v>15</v>
      </c>
      <c r="E21" t="s">
        <v>73</v>
      </c>
      <c r="H21" t="s">
        <v>431</v>
      </c>
      <c r="I21" t="s">
        <v>430</v>
      </c>
      <c r="J21" t="s">
        <v>429</v>
      </c>
      <c r="K21" t="s">
        <v>428</v>
      </c>
      <c r="L21" t="s">
        <v>421</v>
      </c>
      <c r="M21" t="s">
        <v>427</v>
      </c>
      <c r="N21" t="s">
        <v>426</v>
      </c>
    </row>
    <row r="22" spans="1:10" ht="12.75">
      <c r="A22">
        <v>1971</v>
      </c>
      <c r="B22" t="s">
        <v>395</v>
      </c>
      <c r="C22" t="s">
        <v>15</v>
      </c>
      <c r="E22" t="s">
        <v>71</v>
      </c>
      <c r="H22" t="s">
        <v>425</v>
      </c>
      <c r="I22" t="s">
        <v>424</v>
      </c>
      <c r="J22" t="s">
        <v>423</v>
      </c>
    </row>
    <row r="23" spans="1:14" ht="12.75">
      <c r="A23">
        <v>1971</v>
      </c>
      <c r="B23" t="s">
        <v>414</v>
      </c>
      <c r="C23" t="s">
        <v>15</v>
      </c>
      <c r="E23" t="s">
        <v>71</v>
      </c>
      <c r="F23" t="s">
        <v>340</v>
      </c>
      <c r="H23" t="s">
        <v>422</v>
      </c>
      <c r="I23" t="s">
        <v>421</v>
      </c>
      <c r="J23" t="s">
        <v>420</v>
      </c>
      <c r="K23" t="s">
        <v>419</v>
      </c>
      <c r="L23" t="s">
        <v>418</v>
      </c>
      <c r="M23" t="s">
        <v>417</v>
      </c>
      <c r="N23" t="s">
        <v>416</v>
      </c>
    </row>
    <row r="24" spans="1:8" ht="12.75">
      <c r="A24">
        <v>1971</v>
      </c>
      <c r="B24" t="s">
        <v>393</v>
      </c>
      <c r="C24" t="s">
        <v>15</v>
      </c>
      <c r="E24" t="s">
        <v>71</v>
      </c>
      <c r="H24" t="s">
        <v>415</v>
      </c>
    </row>
    <row r="25" spans="1:5" ht="12.75">
      <c r="A25">
        <v>1972</v>
      </c>
      <c r="B25" t="s">
        <v>395</v>
      </c>
      <c r="C25" t="s">
        <v>15</v>
      </c>
      <c r="E25" t="s">
        <v>73</v>
      </c>
    </row>
    <row r="26" spans="1:8" ht="12.75">
      <c r="A26">
        <v>1972</v>
      </c>
      <c r="B26" t="s">
        <v>406</v>
      </c>
      <c r="C26" t="s">
        <v>15</v>
      </c>
      <c r="E26" t="s">
        <v>71</v>
      </c>
      <c r="F26" t="s">
        <v>73</v>
      </c>
      <c r="H26" t="s">
        <v>407</v>
      </c>
    </row>
    <row r="27" spans="1:5" ht="12.75">
      <c r="A27">
        <v>1973</v>
      </c>
      <c r="B27" t="s">
        <v>414</v>
      </c>
      <c r="C27" t="s">
        <v>15</v>
      </c>
      <c r="E27" t="s">
        <v>73</v>
      </c>
    </row>
    <row r="28" spans="1:8" ht="12.75">
      <c r="A28">
        <v>1973</v>
      </c>
      <c r="B28" t="s">
        <v>393</v>
      </c>
      <c r="C28" t="s">
        <v>15</v>
      </c>
      <c r="E28" t="s">
        <v>71</v>
      </c>
      <c r="F28" t="s">
        <v>340</v>
      </c>
      <c r="H28" t="s">
        <v>407</v>
      </c>
    </row>
    <row r="29" spans="1:12" ht="12.75">
      <c r="A29">
        <v>1974</v>
      </c>
      <c r="B29" t="s">
        <v>404</v>
      </c>
      <c r="C29" t="s">
        <v>15</v>
      </c>
      <c r="E29" t="s">
        <v>413</v>
      </c>
      <c r="F29" t="s">
        <v>412</v>
      </c>
      <c r="H29" t="s">
        <v>411</v>
      </c>
      <c r="I29" t="s">
        <v>410</v>
      </c>
      <c r="J29" t="s">
        <v>407</v>
      </c>
      <c r="K29" t="s">
        <v>409</v>
      </c>
      <c r="L29" t="s">
        <v>408</v>
      </c>
    </row>
    <row r="30" spans="1:5" ht="12.75">
      <c r="A30">
        <v>1974</v>
      </c>
      <c r="B30" t="s">
        <v>395</v>
      </c>
      <c r="C30" t="s">
        <v>15</v>
      </c>
      <c r="E30" t="s">
        <v>73</v>
      </c>
    </row>
    <row r="31" spans="1:8" ht="12.75">
      <c r="A31">
        <v>1975</v>
      </c>
      <c r="B31" t="s">
        <v>335</v>
      </c>
      <c r="C31" t="s">
        <v>15</v>
      </c>
      <c r="E31" t="s">
        <v>71</v>
      </c>
      <c r="H31" t="s">
        <v>407</v>
      </c>
    </row>
    <row r="32" spans="1:5" ht="12.75">
      <c r="A32">
        <v>1976</v>
      </c>
      <c r="B32" t="s">
        <v>404</v>
      </c>
      <c r="C32" t="s">
        <v>15</v>
      </c>
      <c r="E32" t="s">
        <v>73</v>
      </c>
    </row>
    <row r="33" spans="1:8" ht="12.75">
      <c r="A33">
        <v>1976</v>
      </c>
      <c r="B33" t="s">
        <v>406</v>
      </c>
      <c r="C33" t="s">
        <v>15</v>
      </c>
      <c r="E33" t="s">
        <v>71</v>
      </c>
      <c r="F33" t="s">
        <v>73</v>
      </c>
      <c r="H33" t="s">
        <v>405</v>
      </c>
    </row>
    <row r="34" spans="1:8" ht="12.75">
      <c r="A34">
        <v>1976</v>
      </c>
      <c r="B34" t="s">
        <v>335</v>
      </c>
      <c r="C34" t="s">
        <v>15</v>
      </c>
      <c r="E34" t="s">
        <v>71</v>
      </c>
      <c r="H34" t="s">
        <v>394</v>
      </c>
    </row>
    <row r="35" spans="1:15" ht="12.75">
      <c r="A35">
        <v>1977</v>
      </c>
      <c r="B35" t="s">
        <v>404</v>
      </c>
      <c r="C35" t="s">
        <v>15</v>
      </c>
      <c r="E35" t="s">
        <v>71</v>
      </c>
      <c r="H35" t="s">
        <v>403</v>
      </c>
      <c r="I35" t="s">
        <v>402</v>
      </c>
      <c r="J35" t="s">
        <v>401</v>
      </c>
      <c r="K35" t="s">
        <v>400</v>
      </c>
      <c r="L35" t="s">
        <v>399</v>
      </c>
      <c r="M35" t="s">
        <v>398</v>
      </c>
      <c r="N35" t="s">
        <v>397</v>
      </c>
      <c r="O35" t="s">
        <v>396</v>
      </c>
    </row>
    <row r="36" spans="1:5" ht="12.75">
      <c r="A36">
        <v>1977</v>
      </c>
      <c r="B36" t="s">
        <v>395</v>
      </c>
      <c r="C36" t="s">
        <v>15</v>
      </c>
      <c r="E36" t="s">
        <v>73</v>
      </c>
    </row>
    <row r="37" spans="1:8" ht="12.75">
      <c r="A37">
        <v>1977</v>
      </c>
      <c r="B37" t="s">
        <v>335</v>
      </c>
      <c r="C37" t="s">
        <v>15</v>
      </c>
      <c r="E37" t="s">
        <v>73</v>
      </c>
      <c r="H37" t="s">
        <v>394</v>
      </c>
    </row>
    <row r="38" spans="1:8" ht="12.75">
      <c r="A38">
        <v>1977</v>
      </c>
      <c r="B38" t="s">
        <v>393</v>
      </c>
      <c r="C38" t="s">
        <v>15</v>
      </c>
      <c r="E38" t="s">
        <v>71</v>
      </c>
      <c r="F38" t="s">
        <v>71</v>
      </c>
      <c r="H38" t="s">
        <v>392</v>
      </c>
    </row>
    <row r="39" spans="1:8" ht="12.75">
      <c r="A39">
        <v>2001</v>
      </c>
      <c r="B39" t="s">
        <v>335</v>
      </c>
      <c r="C39" t="s">
        <v>15</v>
      </c>
      <c r="F39" t="s">
        <v>71</v>
      </c>
      <c r="H39" t="s">
        <v>336</v>
      </c>
    </row>
    <row r="40" spans="1:8" ht="12.75">
      <c r="A40">
        <v>2006</v>
      </c>
      <c r="B40" t="s">
        <v>338</v>
      </c>
      <c r="C40" t="s">
        <v>15</v>
      </c>
      <c r="F40" t="s">
        <v>78</v>
      </c>
      <c r="H40" t="s">
        <v>339</v>
      </c>
    </row>
    <row r="41" spans="1:9" ht="12.75">
      <c r="A41">
        <v>2006</v>
      </c>
      <c r="B41" t="s">
        <v>335</v>
      </c>
      <c r="C41" t="s">
        <v>15</v>
      </c>
      <c r="F41" t="s">
        <v>340</v>
      </c>
      <c r="H41" t="s">
        <v>341</v>
      </c>
      <c r="I41" s="17"/>
    </row>
    <row r="42" spans="1:9" ht="12.75">
      <c r="A42">
        <v>2006</v>
      </c>
      <c r="B42" t="s">
        <v>335</v>
      </c>
      <c r="C42" t="s">
        <v>15</v>
      </c>
      <c r="G42" s="18" t="s">
        <v>361</v>
      </c>
      <c r="H42" t="s">
        <v>341</v>
      </c>
      <c r="I42" s="17"/>
    </row>
    <row r="43" spans="1:8" ht="12.75">
      <c r="A43">
        <v>2007</v>
      </c>
      <c r="B43" t="s">
        <v>338</v>
      </c>
      <c r="C43" t="s">
        <v>15</v>
      </c>
      <c r="E43" t="s">
        <v>385</v>
      </c>
      <c r="H43" t="s">
        <v>386</v>
      </c>
    </row>
    <row r="44" spans="1:5" ht="12.75">
      <c r="A44">
        <v>2007</v>
      </c>
      <c r="B44" t="s">
        <v>387</v>
      </c>
      <c r="C44" t="s">
        <v>15</v>
      </c>
      <c r="E44" t="s">
        <v>385</v>
      </c>
    </row>
    <row r="45" spans="1:8" ht="12.75">
      <c r="A45">
        <v>2008</v>
      </c>
      <c r="B45" t="s">
        <v>335</v>
      </c>
      <c r="C45" t="s">
        <v>15</v>
      </c>
      <c r="E45" t="s">
        <v>516</v>
      </c>
      <c r="F45" t="s">
        <v>340</v>
      </c>
      <c r="H45" t="s">
        <v>517</v>
      </c>
    </row>
    <row r="46" spans="1:8" ht="12.75">
      <c r="A46">
        <v>2008</v>
      </c>
      <c r="B46" t="s">
        <v>335</v>
      </c>
      <c r="C46" t="s">
        <v>15</v>
      </c>
      <c r="G46" s="18" t="s">
        <v>361</v>
      </c>
      <c r="H46" t="s">
        <v>517</v>
      </c>
    </row>
    <row r="47" spans="1:5" ht="12.75">
      <c r="A47">
        <v>2008</v>
      </c>
      <c r="B47" t="s">
        <v>387</v>
      </c>
      <c r="C47" t="s">
        <v>15</v>
      </c>
      <c r="E47" t="s">
        <v>518</v>
      </c>
    </row>
    <row r="48" spans="1:8" ht="12.75">
      <c r="A48">
        <v>2009</v>
      </c>
      <c r="B48" t="s">
        <v>335</v>
      </c>
      <c r="C48" t="s">
        <v>15</v>
      </c>
      <c r="E48" t="s">
        <v>529</v>
      </c>
      <c r="F48" t="s">
        <v>71</v>
      </c>
      <c r="H48" t="s">
        <v>528</v>
      </c>
    </row>
    <row r="49" spans="1:14" ht="12.75">
      <c r="A49">
        <v>2009</v>
      </c>
      <c r="B49" t="s">
        <v>530</v>
      </c>
      <c r="C49" t="s">
        <v>15</v>
      </c>
      <c r="E49" t="s">
        <v>73</v>
      </c>
      <c r="H49" t="s">
        <v>531</v>
      </c>
      <c r="I49" t="s">
        <v>532</v>
      </c>
      <c r="J49" t="s">
        <v>533</v>
      </c>
      <c r="K49" t="s">
        <v>534</v>
      </c>
      <c r="L49" t="s">
        <v>535</v>
      </c>
      <c r="M49" t="s">
        <v>536</v>
      </c>
      <c r="N49" t="s">
        <v>537</v>
      </c>
    </row>
    <row r="50" spans="1:11" ht="12.75">
      <c r="A50" s="25">
        <v>2010</v>
      </c>
      <c r="B50" s="25" t="s">
        <v>338</v>
      </c>
      <c r="C50" s="25" t="s">
        <v>15</v>
      </c>
      <c r="D50" s="25"/>
      <c r="E50" s="25" t="s">
        <v>567</v>
      </c>
      <c r="F50" s="25" t="s">
        <v>73</v>
      </c>
      <c r="G50" s="25"/>
      <c r="H50" s="25" t="s">
        <v>528</v>
      </c>
      <c r="I50" s="25"/>
      <c r="J50" s="25"/>
      <c r="K50" s="25"/>
    </row>
    <row r="51" spans="1:5" ht="12.75">
      <c r="A51" s="25">
        <v>2010</v>
      </c>
      <c r="B51" s="25" t="s">
        <v>568</v>
      </c>
      <c r="C51" t="s">
        <v>15</v>
      </c>
      <c r="E51" t="s">
        <v>569</v>
      </c>
    </row>
    <row r="52" spans="1:11" ht="12.75">
      <c r="A52" s="25">
        <v>2010</v>
      </c>
      <c r="B52" s="25" t="s">
        <v>335</v>
      </c>
      <c r="C52" s="25" t="s">
        <v>15</v>
      </c>
      <c r="D52" s="25"/>
      <c r="E52" s="25" t="s">
        <v>567</v>
      </c>
      <c r="F52" s="25" t="s">
        <v>71</v>
      </c>
      <c r="G52" s="25"/>
      <c r="H52" s="25" t="s">
        <v>541</v>
      </c>
      <c r="I52" s="25"/>
      <c r="J52" s="25"/>
      <c r="K52" s="25"/>
    </row>
    <row r="53" spans="1:11" ht="12.75">
      <c r="A53" s="25">
        <v>2010</v>
      </c>
      <c r="B53" s="25" t="s">
        <v>335</v>
      </c>
      <c r="C53" s="25" t="s">
        <v>15</v>
      </c>
      <c r="D53" s="25"/>
      <c r="E53" s="25" t="s">
        <v>570</v>
      </c>
      <c r="F53" s="25" t="s">
        <v>73</v>
      </c>
      <c r="G53" s="25"/>
      <c r="H53" s="25" t="s">
        <v>571</v>
      </c>
      <c r="I53" s="25"/>
      <c r="J53" s="25"/>
      <c r="K53" s="25"/>
    </row>
    <row r="54" spans="1:5" ht="12.75">
      <c r="A54" s="25">
        <v>2010</v>
      </c>
      <c r="B54" s="25" t="s">
        <v>572</v>
      </c>
      <c r="C54" t="s">
        <v>15</v>
      </c>
      <c r="E54" t="s">
        <v>569</v>
      </c>
    </row>
    <row r="55" spans="1:8" ht="12.75">
      <c r="A55">
        <v>2011</v>
      </c>
      <c r="B55" t="s">
        <v>335</v>
      </c>
      <c r="C55" t="s">
        <v>15</v>
      </c>
      <c r="E55" t="s">
        <v>567</v>
      </c>
      <c r="F55" t="s">
        <v>604</v>
      </c>
      <c r="H55" t="s">
        <v>584</v>
      </c>
    </row>
    <row r="56" spans="1:8" ht="12.75">
      <c r="A56">
        <v>2011</v>
      </c>
      <c r="B56" t="s">
        <v>335</v>
      </c>
      <c r="C56" t="s">
        <v>15</v>
      </c>
      <c r="G56" s="18" t="s">
        <v>361</v>
      </c>
      <c r="H56" t="s">
        <v>584</v>
      </c>
    </row>
    <row r="57" spans="1:8" ht="12.75">
      <c r="A57">
        <v>2011</v>
      </c>
      <c r="B57" t="s">
        <v>603</v>
      </c>
      <c r="C57" t="s">
        <v>15</v>
      </c>
      <c r="E57" t="s">
        <v>567</v>
      </c>
      <c r="F57" t="s">
        <v>73</v>
      </c>
      <c r="H57" t="s">
        <v>602</v>
      </c>
    </row>
    <row r="58" spans="1:8" ht="12.75">
      <c r="A58">
        <v>2012</v>
      </c>
      <c r="B58" t="s">
        <v>637</v>
      </c>
      <c r="C58" t="s">
        <v>15</v>
      </c>
      <c r="D58" t="s">
        <v>71</v>
      </c>
      <c r="E58" t="s">
        <v>71</v>
      </c>
      <c r="H58" t="s">
        <v>638</v>
      </c>
    </row>
    <row r="59" spans="1:8" ht="12.75">
      <c r="A59">
        <v>2012</v>
      </c>
      <c r="B59" t="s">
        <v>637</v>
      </c>
      <c r="C59" t="s">
        <v>15</v>
      </c>
      <c r="D59" t="s">
        <v>73</v>
      </c>
      <c r="H59" t="s">
        <v>639</v>
      </c>
    </row>
    <row r="60" spans="1:8" ht="12.75">
      <c r="A60">
        <v>2012</v>
      </c>
      <c r="B60" t="s">
        <v>640</v>
      </c>
      <c r="C60" t="s">
        <v>15</v>
      </c>
      <c r="D60" t="s">
        <v>73</v>
      </c>
      <c r="H60" t="s">
        <v>641</v>
      </c>
    </row>
    <row r="61" spans="1:8" ht="12.75">
      <c r="A61">
        <v>2012</v>
      </c>
      <c r="B61" t="s">
        <v>640</v>
      </c>
      <c r="C61" t="s">
        <v>15</v>
      </c>
      <c r="D61" t="s">
        <v>73</v>
      </c>
      <c r="H61" t="s">
        <v>642</v>
      </c>
    </row>
    <row r="62" spans="1:8" ht="12.75">
      <c r="A62">
        <v>2012</v>
      </c>
      <c r="B62" t="s">
        <v>406</v>
      </c>
      <c r="C62" t="s">
        <v>15</v>
      </c>
      <c r="D62" t="s">
        <v>71</v>
      </c>
      <c r="E62" t="s">
        <v>71</v>
      </c>
      <c r="F62" t="s">
        <v>73</v>
      </c>
      <c r="H62" t="s">
        <v>643</v>
      </c>
    </row>
    <row r="63" spans="1:8" ht="12.75">
      <c r="A63">
        <v>2012</v>
      </c>
      <c r="B63" t="s">
        <v>335</v>
      </c>
      <c r="C63" t="s">
        <v>15</v>
      </c>
      <c r="D63" t="s">
        <v>71</v>
      </c>
      <c r="E63" t="s">
        <v>71</v>
      </c>
      <c r="F63" t="s">
        <v>73</v>
      </c>
      <c r="H63" t="s">
        <v>610</v>
      </c>
    </row>
    <row r="64" spans="1:8" ht="12.75">
      <c r="A64">
        <v>2012</v>
      </c>
      <c r="B64" t="s">
        <v>335</v>
      </c>
      <c r="C64" t="s">
        <v>15</v>
      </c>
      <c r="D64" t="s">
        <v>71</v>
      </c>
      <c r="H64" t="s">
        <v>533</v>
      </c>
    </row>
    <row r="65" spans="1:8" ht="12.75">
      <c r="A65">
        <v>2012</v>
      </c>
      <c r="B65" t="s">
        <v>644</v>
      </c>
      <c r="C65" t="s">
        <v>15</v>
      </c>
      <c r="D65" t="s">
        <v>71</v>
      </c>
      <c r="E65" t="s">
        <v>71</v>
      </c>
      <c r="F65" t="s">
        <v>71</v>
      </c>
      <c r="H65" t="s">
        <v>602</v>
      </c>
    </row>
    <row r="66" spans="1:8" ht="12.75">
      <c r="A66">
        <v>2012</v>
      </c>
      <c r="B66" t="s">
        <v>644</v>
      </c>
      <c r="C66" t="s">
        <v>15</v>
      </c>
      <c r="D66" t="s">
        <v>71</v>
      </c>
      <c r="E66" t="s">
        <v>73</v>
      </c>
      <c r="F66" t="s">
        <v>73</v>
      </c>
      <c r="H66" t="s">
        <v>645</v>
      </c>
    </row>
    <row r="67" spans="1:14" ht="12.75">
      <c r="A67">
        <v>2012</v>
      </c>
      <c r="B67" t="s">
        <v>572</v>
      </c>
      <c r="C67" t="s">
        <v>15</v>
      </c>
      <c r="D67" t="s">
        <v>71</v>
      </c>
      <c r="H67" t="s">
        <v>646</v>
      </c>
      <c r="I67" t="s">
        <v>647</v>
      </c>
      <c r="J67" t="s">
        <v>648</v>
      </c>
      <c r="K67" t="s">
        <v>571</v>
      </c>
      <c r="L67" t="s">
        <v>609</v>
      </c>
      <c r="M67" t="s">
        <v>649</v>
      </c>
      <c r="N67" t="s">
        <v>650</v>
      </c>
    </row>
    <row r="68" spans="1:8" ht="12.75">
      <c r="A68">
        <v>2012</v>
      </c>
      <c r="B68" t="s">
        <v>393</v>
      </c>
      <c r="C68" t="s">
        <v>15</v>
      </c>
      <c r="D68" t="s">
        <v>71</v>
      </c>
      <c r="E68" t="s">
        <v>71</v>
      </c>
      <c r="H68" t="s">
        <v>651</v>
      </c>
    </row>
    <row r="69" spans="1:15" ht="12.75">
      <c r="A69" s="30">
        <v>2013</v>
      </c>
      <c r="B69" s="30" t="s">
        <v>637</v>
      </c>
      <c r="C69" s="30" t="s">
        <v>15</v>
      </c>
      <c r="D69" s="30" t="s">
        <v>71</v>
      </c>
      <c r="E69" s="30" t="s">
        <v>71</v>
      </c>
      <c r="F69" s="30" t="s">
        <v>73</v>
      </c>
      <c r="G69" s="30"/>
      <c r="H69" s="30" t="s">
        <v>602</v>
      </c>
      <c r="I69" s="30"/>
      <c r="J69" s="30"/>
      <c r="K69" s="30"/>
      <c r="L69" s="30"/>
      <c r="M69" s="30"/>
      <c r="N69" s="30"/>
      <c r="O69" s="30"/>
    </row>
    <row r="70" spans="1:15" ht="12.75">
      <c r="A70" s="30">
        <v>2013</v>
      </c>
      <c r="B70" s="30" t="s">
        <v>679</v>
      </c>
      <c r="C70" s="30" t="s">
        <v>15</v>
      </c>
      <c r="D70" s="30" t="s">
        <v>71</v>
      </c>
      <c r="E70" s="30"/>
      <c r="F70" s="30"/>
      <c r="G70" s="30"/>
      <c r="H70" s="30" t="s">
        <v>638</v>
      </c>
      <c r="I70" s="30"/>
      <c r="J70" s="30"/>
      <c r="K70" s="30"/>
      <c r="L70" s="30"/>
      <c r="M70" s="30"/>
      <c r="N70" s="30"/>
      <c r="O70" s="30"/>
    </row>
    <row r="71" spans="1:15" ht="12.75">
      <c r="A71" s="30">
        <v>2013</v>
      </c>
      <c r="B71" s="30" t="s">
        <v>679</v>
      </c>
      <c r="C71" s="30" t="s">
        <v>15</v>
      </c>
      <c r="D71" s="30" t="s">
        <v>73</v>
      </c>
      <c r="E71" s="30"/>
      <c r="F71" s="30"/>
      <c r="G71" s="30"/>
      <c r="H71" s="30" t="s">
        <v>641</v>
      </c>
      <c r="I71" s="30"/>
      <c r="J71" s="30"/>
      <c r="K71" s="30"/>
      <c r="L71" s="30"/>
      <c r="M71" s="30"/>
      <c r="N71" s="30"/>
      <c r="O71" s="30"/>
    </row>
    <row r="72" spans="1:15" ht="12.75">
      <c r="A72" s="30">
        <v>2013</v>
      </c>
      <c r="B72" s="30" t="s">
        <v>679</v>
      </c>
      <c r="C72" s="30" t="s">
        <v>15</v>
      </c>
      <c r="D72" s="30" t="s">
        <v>73</v>
      </c>
      <c r="E72" s="30"/>
      <c r="F72" s="30"/>
      <c r="G72" s="30"/>
      <c r="H72" s="30" t="s">
        <v>642</v>
      </c>
      <c r="I72" s="30"/>
      <c r="J72" s="30"/>
      <c r="K72" s="30"/>
      <c r="L72" s="30"/>
      <c r="M72" s="30"/>
      <c r="N72" s="30"/>
      <c r="O72" s="30"/>
    </row>
    <row r="73" spans="1:15" ht="12.75">
      <c r="A73" s="30">
        <v>2013</v>
      </c>
      <c r="B73" s="30" t="s">
        <v>406</v>
      </c>
      <c r="C73" s="30" t="s">
        <v>15</v>
      </c>
      <c r="D73" s="30" t="s">
        <v>71</v>
      </c>
      <c r="E73" s="30" t="s">
        <v>71</v>
      </c>
      <c r="F73" s="30" t="s">
        <v>73</v>
      </c>
      <c r="G73" s="30"/>
      <c r="H73" s="30" t="s">
        <v>680</v>
      </c>
      <c r="I73" s="30"/>
      <c r="J73" s="30"/>
      <c r="K73" s="30"/>
      <c r="L73" s="30"/>
      <c r="M73" s="30"/>
      <c r="N73" s="30"/>
      <c r="O73" s="30"/>
    </row>
    <row r="74" spans="1:15" ht="12.75">
      <c r="A74" s="30">
        <v>2013</v>
      </c>
      <c r="B74" s="30" t="s">
        <v>406</v>
      </c>
      <c r="C74" s="30" t="s">
        <v>15</v>
      </c>
      <c r="D74" s="30" t="s">
        <v>73</v>
      </c>
      <c r="E74" s="30" t="s">
        <v>71</v>
      </c>
      <c r="F74" s="30" t="s">
        <v>73</v>
      </c>
      <c r="G74" s="30"/>
      <c r="H74" s="30" t="s">
        <v>681</v>
      </c>
      <c r="I74" s="30"/>
      <c r="J74" s="30"/>
      <c r="K74" s="30"/>
      <c r="L74" s="30"/>
      <c r="M74" s="30"/>
      <c r="N74" s="30"/>
      <c r="O74" s="30"/>
    </row>
    <row r="75" spans="1:15" ht="12.75">
      <c r="A75" s="30">
        <v>2013</v>
      </c>
      <c r="B75" s="30" t="s">
        <v>335</v>
      </c>
      <c r="C75" s="30" t="s">
        <v>15</v>
      </c>
      <c r="D75" s="30" t="s">
        <v>71</v>
      </c>
      <c r="E75" s="30" t="s">
        <v>73</v>
      </c>
      <c r="F75" s="30"/>
      <c r="G75" s="30"/>
      <c r="H75" s="30" t="s">
        <v>533</v>
      </c>
      <c r="I75" s="30"/>
      <c r="J75" s="30"/>
      <c r="K75" s="30"/>
      <c r="L75" s="30"/>
      <c r="M75" s="30"/>
      <c r="N75" s="30"/>
      <c r="O75" s="30"/>
    </row>
    <row r="76" spans="1:15" ht="12.75">
      <c r="A76" s="30">
        <v>2013</v>
      </c>
      <c r="B76" s="30" t="s">
        <v>335</v>
      </c>
      <c r="C76" s="30" t="s">
        <v>15</v>
      </c>
      <c r="D76" s="30" t="s">
        <v>73</v>
      </c>
      <c r="E76" s="30" t="s">
        <v>71</v>
      </c>
      <c r="F76" s="30"/>
      <c r="G76" s="30"/>
      <c r="H76" s="30" t="s">
        <v>682</v>
      </c>
      <c r="I76" s="30"/>
      <c r="J76" s="30"/>
      <c r="K76" s="30"/>
      <c r="L76" s="30"/>
      <c r="M76" s="30"/>
      <c r="N76" s="30"/>
      <c r="O76" s="30"/>
    </row>
    <row r="77" spans="1:15" ht="12.75">
      <c r="A77" s="30">
        <v>2013</v>
      </c>
      <c r="B77" s="30" t="s">
        <v>683</v>
      </c>
      <c r="C77" s="30" t="s">
        <v>15</v>
      </c>
      <c r="D77" s="30" t="s">
        <v>71</v>
      </c>
      <c r="E77" s="30" t="s">
        <v>71</v>
      </c>
      <c r="F77" s="30" t="s">
        <v>73</v>
      </c>
      <c r="G77" s="30"/>
      <c r="H77" s="30" t="s">
        <v>645</v>
      </c>
      <c r="I77" s="30"/>
      <c r="J77" s="30"/>
      <c r="K77" s="30"/>
      <c r="L77" s="30"/>
      <c r="M77" s="30"/>
      <c r="N77" s="30"/>
      <c r="O77" s="30"/>
    </row>
    <row r="78" spans="1:15" ht="12.75">
      <c r="A78" s="30">
        <v>2013</v>
      </c>
      <c r="B78" s="30" t="s">
        <v>572</v>
      </c>
      <c r="C78" s="30" t="s">
        <v>15</v>
      </c>
      <c r="D78" s="30" t="s">
        <v>71</v>
      </c>
      <c r="E78" s="30" t="s">
        <v>71</v>
      </c>
      <c r="F78" s="30"/>
      <c r="G78" s="30"/>
      <c r="H78" s="30" t="s">
        <v>536</v>
      </c>
      <c r="I78" s="30" t="s">
        <v>643</v>
      </c>
      <c r="J78" s="30" t="s">
        <v>651</v>
      </c>
      <c r="K78" s="30" t="s">
        <v>684</v>
      </c>
      <c r="L78" s="30" t="s">
        <v>685</v>
      </c>
      <c r="M78" s="30" t="s">
        <v>686</v>
      </c>
      <c r="N78" s="30" t="s">
        <v>687</v>
      </c>
      <c r="O78" s="30"/>
    </row>
    <row r="79" spans="1:15" ht="12.75">
      <c r="A79" s="30">
        <v>2013</v>
      </c>
      <c r="B79" s="30" t="s">
        <v>688</v>
      </c>
      <c r="C79" s="30" t="s">
        <v>15</v>
      </c>
      <c r="D79" s="30" t="s">
        <v>71</v>
      </c>
      <c r="E79" s="30" t="s">
        <v>71</v>
      </c>
      <c r="F79" s="30"/>
      <c r="G79" s="30"/>
      <c r="H79" s="30" t="s">
        <v>609</v>
      </c>
      <c r="I79" s="30"/>
      <c r="J79" s="30"/>
      <c r="K79" s="30"/>
      <c r="L79" s="30"/>
      <c r="M79" s="30"/>
      <c r="N79" s="30"/>
      <c r="O79" s="30"/>
    </row>
    <row r="80" spans="1:15" ht="12.75">
      <c r="A80" s="30">
        <v>2013</v>
      </c>
      <c r="B80" s="30" t="s">
        <v>688</v>
      </c>
      <c r="C80" s="30" t="s">
        <v>15</v>
      </c>
      <c r="D80" s="30" t="s">
        <v>71</v>
      </c>
      <c r="E80" s="30"/>
      <c r="F80" s="30"/>
      <c r="G80" s="30"/>
      <c r="H80" s="30" t="s">
        <v>689</v>
      </c>
      <c r="I80" s="30"/>
      <c r="J80" s="30"/>
      <c r="K80" s="30"/>
      <c r="L80" s="30"/>
      <c r="M80" s="30"/>
      <c r="N80" s="30"/>
      <c r="O80" s="30"/>
    </row>
    <row r="81" spans="1:8" ht="12.75">
      <c r="A81">
        <v>2014</v>
      </c>
      <c r="B81" t="s">
        <v>637</v>
      </c>
      <c r="C81" t="s">
        <v>15</v>
      </c>
      <c r="D81" t="s">
        <v>71</v>
      </c>
      <c r="H81" t="s">
        <v>726</v>
      </c>
    </row>
    <row r="82" spans="1:8" ht="12.75">
      <c r="A82">
        <v>2014</v>
      </c>
      <c r="B82" t="s">
        <v>338</v>
      </c>
      <c r="C82" t="s">
        <v>15</v>
      </c>
      <c r="D82" t="s">
        <v>73</v>
      </c>
      <c r="H82" t="s">
        <v>641</v>
      </c>
    </row>
    <row r="83" spans="1:8" ht="12.75">
      <c r="A83">
        <v>2014</v>
      </c>
      <c r="B83" t="s">
        <v>406</v>
      </c>
      <c r="C83" t="s">
        <v>15</v>
      </c>
      <c r="D83" t="s">
        <v>73</v>
      </c>
      <c r="H83" t="s">
        <v>727</v>
      </c>
    </row>
    <row r="84" spans="1:8" ht="12.75">
      <c r="A84">
        <v>2014</v>
      </c>
      <c r="B84" t="s">
        <v>406</v>
      </c>
      <c r="C84" t="s">
        <v>15</v>
      </c>
      <c r="D84" t="s">
        <v>71</v>
      </c>
      <c r="E84" t="s">
        <v>71</v>
      </c>
      <c r="H84" t="s">
        <v>645</v>
      </c>
    </row>
    <row r="85" spans="1:8" ht="12.75">
      <c r="A85">
        <v>2014</v>
      </c>
      <c r="B85" t="s">
        <v>406</v>
      </c>
      <c r="C85" t="s">
        <v>15</v>
      </c>
      <c r="D85" t="s">
        <v>73</v>
      </c>
      <c r="H85" t="s">
        <v>728</v>
      </c>
    </row>
    <row r="86" spans="1:8" ht="12.75">
      <c r="A86">
        <v>2014</v>
      </c>
      <c r="B86" t="s">
        <v>335</v>
      </c>
      <c r="C86" t="s">
        <v>15</v>
      </c>
      <c r="D86" t="s">
        <v>71</v>
      </c>
      <c r="E86" t="s">
        <v>71</v>
      </c>
      <c r="F86" t="s">
        <v>71</v>
      </c>
      <c r="H86" t="s">
        <v>643</v>
      </c>
    </row>
    <row r="87" spans="1:13" ht="12.75">
      <c r="A87">
        <v>2014</v>
      </c>
      <c r="B87" t="s">
        <v>572</v>
      </c>
      <c r="C87" t="s">
        <v>15</v>
      </c>
      <c r="D87" t="s">
        <v>71</v>
      </c>
      <c r="E87" t="s">
        <v>73</v>
      </c>
      <c r="H87" t="s">
        <v>729</v>
      </c>
      <c r="I87" t="s">
        <v>730</v>
      </c>
      <c r="J87" t="s">
        <v>731</v>
      </c>
      <c r="K87" t="s">
        <v>732</v>
      </c>
      <c r="L87" t="s">
        <v>689</v>
      </c>
      <c r="M87" t="s">
        <v>733</v>
      </c>
    </row>
    <row r="88" spans="1:8" ht="12.75">
      <c r="A88">
        <v>2014</v>
      </c>
      <c r="B88" t="s">
        <v>393</v>
      </c>
      <c r="C88" t="s">
        <v>15</v>
      </c>
      <c r="D88" t="s">
        <v>71</v>
      </c>
      <c r="H88" t="s">
        <v>685</v>
      </c>
    </row>
    <row r="89" spans="1:8" ht="12.75">
      <c r="A89">
        <v>2014</v>
      </c>
      <c r="B89" t="s">
        <v>393</v>
      </c>
      <c r="C89" t="s">
        <v>15</v>
      </c>
      <c r="D89" t="s">
        <v>71</v>
      </c>
      <c r="E89" t="s">
        <v>73</v>
      </c>
      <c r="H89" t="s">
        <v>602</v>
      </c>
    </row>
    <row r="90" spans="1:12" ht="12.75">
      <c r="A90">
        <v>2015</v>
      </c>
      <c r="B90" t="s">
        <v>750</v>
      </c>
      <c r="C90" t="s">
        <v>15</v>
      </c>
      <c r="D90" t="s">
        <v>71</v>
      </c>
      <c r="E90" t="s">
        <v>73</v>
      </c>
      <c r="H90" t="s">
        <v>751</v>
      </c>
      <c r="I90" t="s">
        <v>752</v>
      </c>
      <c r="J90" t="s">
        <v>753</v>
      </c>
      <c r="K90" t="s">
        <v>754</v>
      </c>
      <c r="L90" t="s">
        <v>755</v>
      </c>
    </row>
    <row r="91" spans="1:9" ht="12.75">
      <c r="A91">
        <v>2015</v>
      </c>
      <c r="B91" t="s">
        <v>750</v>
      </c>
      <c r="C91" t="s">
        <v>15</v>
      </c>
      <c r="D91" t="s">
        <v>73</v>
      </c>
      <c r="E91" t="s">
        <v>73</v>
      </c>
      <c r="H91" t="s">
        <v>756</v>
      </c>
      <c r="I91" t="s">
        <v>757</v>
      </c>
    </row>
    <row r="92" spans="1:8" ht="12.75">
      <c r="A92">
        <v>2015</v>
      </c>
      <c r="B92" t="s">
        <v>637</v>
      </c>
      <c r="C92" t="s">
        <v>15</v>
      </c>
      <c r="D92" t="s">
        <v>71</v>
      </c>
      <c r="E92" t="s">
        <v>73</v>
      </c>
      <c r="H92" t="s">
        <v>758</v>
      </c>
    </row>
    <row r="93" spans="1:8" ht="12.75">
      <c r="A93">
        <v>2015</v>
      </c>
      <c r="B93" t="s">
        <v>637</v>
      </c>
      <c r="C93" t="s">
        <v>15</v>
      </c>
      <c r="D93" t="s">
        <v>73</v>
      </c>
      <c r="H93" t="s">
        <v>759</v>
      </c>
    </row>
    <row r="94" spans="1:4" ht="12.75">
      <c r="A94">
        <v>2015</v>
      </c>
      <c r="B94" t="s">
        <v>395</v>
      </c>
      <c r="C94" t="s">
        <v>15</v>
      </c>
      <c r="D94" t="s">
        <v>73</v>
      </c>
    </row>
    <row r="95" spans="1:4" ht="12.75">
      <c r="A95">
        <v>2015</v>
      </c>
      <c r="B95" t="s">
        <v>395</v>
      </c>
      <c r="C95" t="s">
        <v>15</v>
      </c>
      <c r="D95" t="s">
        <v>73</v>
      </c>
    </row>
    <row r="96" spans="1:8" ht="12.75">
      <c r="A96">
        <v>2015</v>
      </c>
      <c r="B96" t="s">
        <v>338</v>
      </c>
      <c r="C96" t="s">
        <v>15</v>
      </c>
      <c r="D96" t="s">
        <v>73</v>
      </c>
      <c r="H96" t="s">
        <v>760</v>
      </c>
    </row>
    <row r="97" spans="1:14" ht="12.75">
      <c r="A97">
        <v>2015</v>
      </c>
      <c r="B97" t="s">
        <v>568</v>
      </c>
      <c r="C97" t="s">
        <v>15</v>
      </c>
      <c r="D97" t="s">
        <v>71</v>
      </c>
      <c r="E97" t="s">
        <v>73</v>
      </c>
      <c r="H97" t="s">
        <v>761</v>
      </c>
      <c r="I97" t="s">
        <v>762</v>
      </c>
      <c r="J97" t="s">
        <v>763</v>
      </c>
      <c r="K97" t="s">
        <v>764</v>
      </c>
      <c r="L97" t="s">
        <v>765</v>
      </c>
      <c r="M97" t="s">
        <v>766</v>
      </c>
      <c r="N97" t="s">
        <v>767</v>
      </c>
    </row>
    <row r="98" spans="1:8" ht="12.75">
      <c r="A98">
        <v>2015</v>
      </c>
      <c r="B98" t="s">
        <v>406</v>
      </c>
      <c r="C98" t="s">
        <v>15</v>
      </c>
      <c r="D98" t="s">
        <v>73</v>
      </c>
      <c r="H98" t="s">
        <v>768</v>
      </c>
    </row>
    <row r="99" spans="1:13" ht="12.75">
      <c r="A99">
        <v>2015</v>
      </c>
      <c r="B99" t="s">
        <v>572</v>
      </c>
      <c r="C99" t="s">
        <v>15</v>
      </c>
      <c r="D99" t="s">
        <v>71</v>
      </c>
      <c r="E99" t="s">
        <v>73</v>
      </c>
      <c r="H99" t="s">
        <v>769</v>
      </c>
      <c r="I99" t="s">
        <v>645</v>
      </c>
      <c r="J99" t="s">
        <v>602</v>
      </c>
      <c r="K99" t="s">
        <v>638</v>
      </c>
      <c r="L99" t="s">
        <v>643</v>
      </c>
      <c r="M99" t="s">
        <v>770</v>
      </c>
    </row>
    <row r="100" spans="1:8" ht="12.75">
      <c r="A100">
        <v>2015</v>
      </c>
      <c r="B100" t="s">
        <v>393</v>
      </c>
      <c r="C100" t="s">
        <v>15</v>
      </c>
      <c r="D100" t="s">
        <v>71</v>
      </c>
      <c r="E100" t="s">
        <v>73</v>
      </c>
      <c r="H100" t="s">
        <v>681</v>
      </c>
    </row>
    <row r="101" spans="1:8" ht="12.75">
      <c r="A101">
        <v>2015</v>
      </c>
      <c r="B101" t="s">
        <v>393</v>
      </c>
      <c r="C101" t="s">
        <v>15</v>
      </c>
      <c r="D101" t="s">
        <v>73</v>
      </c>
      <c r="H101" t="s">
        <v>771</v>
      </c>
    </row>
    <row r="102" spans="1:13" ht="12.75">
      <c r="A102">
        <v>2016</v>
      </c>
      <c r="B102" t="s">
        <v>750</v>
      </c>
      <c r="C102" t="s">
        <v>15</v>
      </c>
      <c r="D102" t="s">
        <v>71</v>
      </c>
      <c r="E102" t="s">
        <v>71</v>
      </c>
      <c r="H102" t="s">
        <v>681</v>
      </c>
      <c r="I102" t="s">
        <v>784</v>
      </c>
      <c r="J102" t="s">
        <v>756</v>
      </c>
      <c r="K102" t="s">
        <v>785</v>
      </c>
      <c r="L102" t="s">
        <v>786</v>
      </c>
      <c r="M102" t="s">
        <v>759</v>
      </c>
    </row>
    <row r="103" spans="1:8" ht="12.75">
      <c r="A103">
        <v>2016</v>
      </c>
      <c r="B103" t="s">
        <v>637</v>
      </c>
      <c r="C103" t="s">
        <v>15</v>
      </c>
      <c r="D103" t="s">
        <v>71</v>
      </c>
      <c r="E103" t="s">
        <v>73</v>
      </c>
      <c r="H103" t="s">
        <v>787</v>
      </c>
    </row>
    <row r="104" spans="1:9" ht="12.75">
      <c r="A104">
        <v>2016</v>
      </c>
      <c r="B104" t="s">
        <v>395</v>
      </c>
      <c r="C104" t="s">
        <v>15</v>
      </c>
      <c r="D104" t="s">
        <v>71</v>
      </c>
      <c r="E104" t="s">
        <v>71</v>
      </c>
      <c r="H104" t="s">
        <v>752</v>
      </c>
      <c r="I104" t="s">
        <v>788</v>
      </c>
    </row>
    <row r="105" spans="1:8" ht="12.75">
      <c r="A105">
        <v>2016</v>
      </c>
      <c r="B105" t="s">
        <v>338</v>
      </c>
      <c r="C105" t="s">
        <v>15</v>
      </c>
      <c r="D105" t="s">
        <v>71</v>
      </c>
      <c r="F105" t="s">
        <v>78</v>
      </c>
      <c r="H105" t="s">
        <v>789</v>
      </c>
    </row>
    <row r="106" spans="1:8" ht="12.75">
      <c r="A106">
        <v>2016</v>
      </c>
      <c r="B106" t="s">
        <v>338</v>
      </c>
      <c r="C106" t="s">
        <v>15</v>
      </c>
      <c r="D106" t="s">
        <v>71</v>
      </c>
      <c r="E106" t="s">
        <v>71</v>
      </c>
      <c r="H106" t="s">
        <v>645</v>
      </c>
    </row>
    <row r="107" spans="1:8" ht="12.75">
      <c r="A107">
        <v>2016</v>
      </c>
      <c r="B107" t="s">
        <v>406</v>
      </c>
      <c r="C107" t="s">
        <v>15</v>
      </c>
      <c r="D107" t="s">
        <v>73</v>
      </c>
      <c r="E107" t="s">
        <v>73</v>
      </c>
      <c r="H107" t="s">
        <v>790</v>
      </c>
    </row>
    <row r="108" spans="1:8" ht="12.75">
      <c r="A108">
        <v>2016</v>
      </c>
      <c r="B108" t="s">
        <v>335</v>
      </c>
      <c r="C108" t="s">
        <v>15</v>
      </c>
      <c r="D108" t="s">
        <v>71</v>
      </c>
      <c r="E108" t="s">
        <v>71</v>
      </c>
      <c r="H108" t="s">
        <v>602</v>
      </c>
    </row>
    <row r="109" spans="1:8" ht="12.75">
      <c r="A109">
        <v>2016</v>
      </c>
      <c r="B109" t="s">
        <v>335</v>
      </c>
      <c r="C109" t="s">
        <v>15</v>
      </c>
      <c r="D109" t="s">
        <v>71</v>
      </c>
      <c r="H109" t="s">
        <v>791</v>
      </c>
    </row>
    <row r="110" spans="1:8" ht="12.75">
      <c r="A110">
        <v>2016</v>
      </c>
      <c r="B110" t="s">
        <v>393</v>
      </c>
      <c r="C110" t="s">
        <v>15</v>
      </c>
      <c r="D110" t="s">
        <v>71</v>
      </c>
      <c r="E110" t="s">
        <v>71</v>
      </c>
      <c r="F110" t="s">
        <v>73</v>
      </c>
      <c r="H110" t="s">
        <v>792</v>
      </c>
    </row>
    <row r="111" spans="1:14" ht="12.75">
      <c r="A111" s="39">
        <v>2017</v>
      </c>
      <c r="B111" t="s">
        <v>750</v>
      </c>
      <c r="C111" t="s">
        <v>15</v>
      </c>
      <c r="D111" s="39" t="s">
        <v>73</v>
      </c>
      <c r="E111" s="39"/>
      <c r="F111" s="39"/>
      <c r="G111" s="39"/>
      <c r="H111" s="39" t="s">
        <v>759</v>
      </c>
      <c r="I111" s="39" t="s">
        <v>810</v>
      </c>
      <c r="J111" s="39" t="s">
        <v>811</v>
      </c>
      <c r="K111" s="39" t="s">
        <v>812</v>
      </c>
      <c r="L111" s="39" t="s">
        <v>813</v>
      </c>
      <c r="M111" s="39"/>
      <c r="N111" s="39"/>
    </row>
    <row r="112" spans="1:14" ht="12.75">
      <c r="A112" s="39">
        <v>2017</v>
      </c>
      <c r="B112" t="s">
        <v>637</v>
      </c>
      <c r="C112" t="s">
        <v>15</v>
      </c>
      <c r="D112" t="s">
        <v>71</v>
      </c>
      <c r="E112" t="s">
        <v>71</v>
      </c>
      <c r="F112" t="s">
        <v>71</v>
      </c>
      <c r="H112" t="s">
        <v>814</v>
      </c>
      <c r="I112" s="39"/>
      <c r="J112" s="39"/>
      <c r="K112" s="39"/>
      <c r="L112" s="39"/>
      <c r="M112" s="39"/>
      <c r="N112" s="39"/>
    </row>
    <row r="113" spans="1:14" ht="12.75">
      <c r="A113" s="39">
        <v>2017</v>
      </c>
      <c r="B113" t="s">
        <v>815</v>
      </c>
      <c r="C113" t="s">
        <v>15</v>
      </c>
      <c r="D113" s="39" t="s">
        <v>71</v>
      </c>
      <c r="E113" t="s">
        <v>73</v>
      </c>
      <c r="F113" s="39"/>
      <c r="G113" s="39"/>
      <c r="H113" s="39" t="s">
        <v>790</v>
      </c>
      <c r="I113" s="39"/>
      <c r="J113" s="39"/>
      <c r="K113" s="39"/>
      <c r="L113" s="39"/>
      <c r="M113" s="39"/>
      <c r="N113" s="39"/>
    </row>
    <row r="114" spans="1:14" ht="12.75">
      <c r="A114" s="39">
        <v>2017</v>
      </c>
      <c r="B114" t="s">
        <v>568</v>
      </c>
      <c r="C114" t="s">
        <v>15</v>
      </c>
      <c r="D114" s="39" t="s">
        <v>71</v>
      </c>
      <c r="E114" s="39" t="s">
        <v>73</v>
      </c>
      <c r="F114" s="39"/>
      <c r="G114" s="39"/>
      <c r="H114" s="39" t="s">
        <v>816</v>
      </c>
      <c r="I114" s="39" t="s">
        <v>817</v>
      </c>
      <c r="J114" s="39" t="s">
        <v>818</v>
      </c>
      <c r="K114" s="39" t="s">
        <v>819</v>
      </c>
      <c r="L114" s="39" t="s">
        <v>820</v>
      </c>
      <c r="M114" s="39" t="s">
        <v>821</v>
      </c>
      <c r="N114" s="39" t="s">
        <v>822</v>
      </c>
    </row>
    <row r="115" spans="1:14" ht="12.75">
      <c r="A115" s="39">
        <v>2017</v>
      </c>
      <c r="B115" t="s">
        <v>406</v>
      </c>
      <c r="C115" t="s">
        <v>15</v>
      </c>
      <c r="D115" s="39" t="s">
        <v>71</v>
      </c>
      <c r="E115" s="39" t="s">
        <v>73</v>
      </c>
      <c r="F115" s="39"/>
      <c r="G115" s="39"/>
      <c r="H115" s="39" t="s">
        <v>823</v>
      </c>
      <c r="I115" s="39"/>
      <c r="J115" s="39"/>
      <c r="K115" s="39"/>
      <c r="L115" s="39"/>
      <c r="M115" s="39"/>
      <c r="N115" s="39"/>
    </row>
    <row r="116" spans="1:14" ht="12.75">
      <c r="A116" s="39">
        <v>2017</v>
      </c>
      <c r="B116" t="s">
        <v>335</v>
      </c>
      <c r="C116" t="s">
        <v>15</v>
      </c>
      <c r="D116" s="39" t="s">
        <v>71</v>
      </c>
      <c r="E116" s="39" t="s">
        <v>73</v>
      </c>
      <c r="F116" s="39"/>
      <c r="G116" s="39"/>
      <c r="H116" s="39" t="s">
        <v>770</v>
      </c>
      <c r="I116" s="39"/>
      <c r="J116" s="39"/>
      <c r="K116" s="39"/>
      <c r="L116" s="39"/>
      <c r="M116" s="39"/>
      <c r="N116" s="39"/>
    </row>
    <row r="117" spans="1:14" ht="12.75">
      <c r="A117" s="39">
        <v>2017</v>
      </c>
      <c r="B117" t="s">
        <v>335</v>
      </c>
      <c r="C117" t="s">
        <v>15</v>
      </c>
      <c r="D117" s="39" t="s">
        <v>73</v>
      </c>
      <c r="E117" s="39"/>
      <c r="F117" s="39"/>
      <c r="G117" s="39"/>
      <c r="H117" s="39" t="s">
        <v>824</v>
      </c>
      <c r="I117" s="39"/>
      <c r="J117" s="39"/>
      <c r="K117" s="39"/>
      <c r="L117" s="39"/>
      <c r="M117" s="39"/>
      <c r="N117" s="39"/>
    </row>
    <row r="118" spans="1:14" ht="12.75">
      <c r="A118" s="39">
        <v>2017</v>
      </c>
      <c r="B118" t="s">
        <v>825</v>
      </c>
      <c r="C118" t="s">
        <v>15</v>
      </c>
      <c r="D118" s="39" t="s">
        <v>71</v>
      </c>
      <c r="E118" s="39" t="s">
        <v>73</v>
      </c>
      <c r="F118" s="39"/>
      <c r="G118" s="39"/>
      <c r="H118" s="39" t="s">
        <v>645</v>
      </c>
      <c r="I118" s="39"/>
      <c r="J118" s="39"/>
      <c r="K118" s="39"/>
      <c r="L118" s="39"/>
      <c r="M118" s="39"/>
      <c r="N118" s="39"/>
    </row>
    <row r="119" spans="1:14" ht="12.75">
      <c r="A119" s="39">
        <v>2017</v>
      </c>
      <c r="B119" t="s">
        <v>825</v>
      </c>
      <c r="C119" t="s">
        <v>15</v>
      </c>
      <c r="D119" s="39" t="s">
        <v>73</v>
      </c>
      <c r="E119" s="39"/>
      <c r="F119" s="39"/>
      <c r="G119" s="39"/>
      <c r="H119" s="39" t="s">
        <v>826</v>
      </c>
      <c r="I119" s="39"/>
      <c r="J119" s="39"/>
      <c r="K119" s="39"/>
      <c r="L119" s="39"/>
      <c r="M119" s="39"/>
      <c r="N119" s="39"/>
    </row>
    <row r="120" spans="1:14" ht="12.75">
      <c r="A120" s="39">
        <v>2017</v>
      </c>
      <c r="B120" t="s">
        <v>825</v>
      </c>
      <c r="C120" t="s">
        <v>15</v>
      </c>
      <c r="D120" s="39" t="s">
        <v>73</v>
      </c>
      <c r="E120" s="39"/>
      <c r="F120" s="39"/>
      <c r="G120" s="39"/>
      <c r="H120" s="39" t="s">
        <v>827</v>
      </c>
      <c r="I120" s="39"/>
      <c r="J120" s="39"/>
      <c r="K120" s="39"/>
      <c r="L120" s="39"/>
      <c r="M120" s="39"/>
      <c r="N120" s="39"/>
    </row>
    <row r="121" spans="1:9" ht="12.75">
      <c r="A121" s="30">
        <v>2018</v>
      </c>
      <c r="B121" s="30" t="s">
        <v>637</v>
      </c>
      <c r="C121" s="30" t="s">
        <v>15</v>
      </c>
      <c r="D121" s="30" t="s">
        <v>71</v>
      </c>
      <c r="E121" s="30" t="s">
        <v>73</v>
      </c>
      <c r="F121" s="30"/>
      <c r="G121" s="30"/>
      <c r="H121" s="18" t="s">
        <v>871</v>
      </c>
      <c r="I121" s="30"/>
    </row>
    <row r="122" spans="1:9" ht="12.75">
      <c r="A122" s="30">
        <v>2018</v>
      </c>
      <c r="B122" s="39" t="s">
        <v>395</v>
      </c>
      <c r="C122" s="39" t="s">
        <v>15</v>
      </c>
      <c r="D122" s="39" t="s">
        <v>71</v>
      </c>
      <c r="E122" s="39" t="s">
        <v>73</v>
      </c>
      <c r="F122" s="30"/>
      <c r="G122" s="30"/>
      <c r="H122" s="18"/>
      <c r="I122" s="30"/>
    </row>
    <row r="123" spans="1:9" ht="12.75">
      <c r="A123" s="30">
        <v>2018</v>
      </c>
      <c r="B123" s="30" t="s">
        <v>338</v>
      </c>
      <c r="C123" s="30" t="s">
        <v>15</v>
      </c>
      <c r="D123" s="30" t="s">
        <v>71</v>
      </c>
      <c r="E123" s="39" t="s">
        <v>71</v>
      </c>
      <c r="F123" s="39" t="s">
        <v>71</v>
      </c>
      <c r="G123" s="30"/>
      <c r="H123" s="18" t="s">
        <v>814</v>
      </c>
      <c r="I123" s="30"/>
    </row>
    <row r="124" spans="1:9" ht="12.75">
      <c r="A124" s="30">
        <v>2018</v>
      </c>
      <c r="B124" s="30" t="s">
        <v>338</v>
      </c>
      <c r="C124" s="30" t="s">
        <v>15</v>
      </c>
      <c r="D124" s="30" t="s">
        <v>73</v>
      </c>
      <c r="E124" s="30"/>
      <c r="F124" s="30"/>
      <c r="G124" s="30"/>
      <c r="H124" s="18" t="s">
        <v>872</v>
      </c>
      <c r="I124" s="30"/>
    </row>
    <row r="125" spans="1:9" ht="12.75">
      <c r="A125" s="30">
        <v>2018</v>
      </c>
      <c r="B125" s="30" t="s">
        <v>335</v>
      </c>
      <c r="C125" s="30" t="s">
        <v>15</v>
      </c>
      <c r="D125" s="30" t="s">
        <v>73</v>
      </c>
      <c r="E125" s="39" t="s">
        <v>71</v>
      </c>
      <c r="F125" s="30"/>
      <c r="G125" s="30"/>
      <c r="H125" s="18" t="s">
        <v>810</v>
      </c>
      <c r="I125" s="30"/>
    </row>
    <row r="126" spans="1:9" ht="12.75">
      <c r="A126" s="30">
        <v>2018</v>
      </c>
      <c r="B126" s="30" t="s">
        <v>335</v>
      </c>
      <c r="C126" s="30" t="s">
        <v>15</v>
      </c>
      <c r="D126" s="30" t="s">
        <v>73</v>
      </c>
      <c r="E126" s="30" t="s">
        <v>73</v>
      </c>
      <c r="F126" s="30"/>
      <c r="G126" s="30"/>
      <c r="H126" s="18" t="s">
        <v>826</v>
      </c>
      <c r="I126" s="30"/>
    </row>
    <row r="127" spans="1:9" ht="12.75">
      <c r="A127" s="39">
        <v>2018</v>
      </c>
      <c r="B127" s="30" t="s">
        <v>825</v>
      </c>
      <c r="C127" s="39" t="s">
        <v>15</v>
      </c>
      <c r="D127" s="39" t="s">
        <v>71</v>
      </c>
      <c r="E127" s="30" t="s">
        <v>73</v>
      </c>
      <c r="F127" s="30"/>
      <c r="G127" s="30"/>
      <c r="H127" s="18" t="s">
        <v>752</v>
      </c>
      <c r="I127" s="30"/>
    </row>
    <row r="128" spans="1:16" ht="12.75">
      <c r="A128" s="30">
        <v>2019</v>
      </c>
      <c r="B128" s="45" t="s">
        <v>637</v>
      </c>
      <c r="C128" s="31" t="s">
        <v>15</v>
      </c>
      <c r="D128" s="31" t="s">
        <v>73</v>
      </c>
      <c r="E128" s="31" t="s">
        <v>73</v>
      </c>
      <c r="F128" s="31"/>
      <c r="G128" s="30"/>
      <c r="H128" s="30" t="s">
        <v>897</v>
      </c>
      <c r="I128" s="30"/>
      <c r="J128" s="30"/>
      <c r="K128" s="30"/>
      <c r="L128" s="30"/>
      <c r="M128" s="30"/>
      <c r="N128" s="30"/>
      <c r="O128" s="30"/>
      <c r="P128" s="30"/>
    </row>
    <row r="129" spans="1:16" ht="12.75">
      <c r="A129" s="30">
        <v>2019</v>
      </c>
      <c r="B129" s="45" t="s">
        <v>637</v>
      </c>
      <c r="C129" s="31" t="s">
        <v>15</v>
      </c>
      <c r="D129" s="31" t="s">
        <v>73</v>
      </c>
      <c r="E129" s="31" t="s">
        <v>73</v>
      </c>
      <c r="F129" s="31"/>
      <c r="G129" s="30"/>
      <c r="H129" s="30" t="s">
        <v>898</v>
      </c>
      <c r="I129" s="30"/>
      <c r="J129" s="30"/>
      <c r="K129" s="30"/>
      <c r="L129" s="30"/>
      <c r="M129" s="30"/>
      <c r="N129" s="30"/>
      <c r="O129" s="30"/>
      <c r="P129" s="30"/>
    </row>
    <row r="130" spans="1:16" ht="12.75">
      <c r="A130" s="30">
        <v>2019</v>
      </c>
      <c r="B130" s="31" t="s">
        <v>395</v>
      </c>
      <c r="C130" s="31" t="s">
        <v>15</v>
      </c>
      <c r="D130" s="31" t="s">
        <v>71</v>
      </c>
      <c r="E130" s="31" t="s">
        <v>71</v>
      </c>
      <c r="F130" s="31"/>
      <c r="G130" s="30"/>
      <c r="H130" s="30" t="s">
        <v>899</v>
      </c>
      <c r="I130" s="30" t="s">
        <v>900</v>
      </c>
      <c r="J130" s="30" t="s">
        <v>827</v>
      </c>
      <c r="K130" s="30" t="s">
        <v>901</v>
      </c>
      <c r="L130" s="30" t="s">
        <v>902</v>
      </c>
      <c r="M130" s="30"/>
      <c r="N130" s="30"/>
      <c r="O130" s="30"/>
      <c r="P130" s="30"/>
    </row>
    <row r="131" spans="1:16" ht="12.75">
      <c r="A131" s="30">
        <v>2019</v>
      </c>
      <c r="B131" s="31" t="s">
        <v>679</v>
      </c>
      <c r="C131" s="31" t="s">
        <v>15</v>
      </c>
      <c r="D131" s="31" t="s">
        <v>73</v>
      </c>
      <c r="E131" s="31" t="s">
        <v>73</v>
      </c>
      <c r="F131" s="31"/>
      <c r="G131" s="30"/>
      <c r="H131" s="30" t="s">
        <v>790</v>
      </c>
      <c r="I131" s="30"/>
      <c r="J131" s="30"/>
      <c r="K131" s="30"/>
      <c r="L131" s="30"/>
      <c r="M131" s="30"/>
      <c r="N131" s="30"/>
      <c r="O131" s="30"/>
      <c r="P131" s="30"/>
    </row>
    <row r="132" spans="1:16" ht="12.75">
      <c r="A132" s="30">
        <v>2019</v>
      </c>
      <c r="B132" s="31" t="s">
        <v>679</v>
      </c>
      <c r="C132" s="31" t="s">
        <v>15</v>
      </c>
      <c r="D132" s="31" t="s">
        <v>73</v>
      </c>
      <c r="E132" s="31" t="s">
        <v>73</v>
      </c>
      <c r="F132" s="31"/>
      <c r="G132" s="30"/>
      <c r="H132" s="30" t="s">
        <v>903</v>
      </c>
      <c r="I132" s="30"/>
      <c r="J132" s="30"/>
      <c r="K132" s="30"/>
      <c r="L132" s="30"/>
      <c r="M132" s="30"/>
      <c r="N132" s="30"/>
      <c r="O132" s="30"/>
      <c r="P132" s="30"/>
    </row>
    <row r="133" spans="1:16" ht="12.75">
      <c r="A133" s="30">
        <v>2019</v>
      </c>
      <c r="B133" s="31" t="s">
        <v>568</v>
      </c>
      <c r="C133" s="31" t="s">
        <v>15</v>
      </c>
      <c r="D133" s="31" t="s">
        <v>71</v>
      </c>
      <c r="E133" s="31" t="s">
        <v>73</v>
      </c>
      <c r="F133" s="31"/>
      <c r="G133" s="30"/>
      <c r="H133" s="30" t="s">
        <v>904</v>
      </c>
      <c r="I133" s="30" t="s">
        <v>905</v>
      </c>
      <c r="J133" s="30" t="s">
        <v>906</v>
      </c>
      <c r="K133" s="30" t="s">
        <v>907</v>
      </c>
      <c r="L133" s="30" t="s">
        <v>908</v>
      </c>
      <c r="M133" s="30" t="s">
        <v>909</v>
      </c>
      <c r="N133" s="30" t="s">
        <v>910</v>
      </c>
      <c r="O133" s="30"/>
      <c r="P133" s="30"/>
    </row>
    <row r="134" spans="1:16" ht="12.75">
      <c r="A134" s="30">
        <v>2019</v>
      </c>
      <c r="B134" s="31" t="s">
        <v>406</v>
      </c>
      <c r="C134" s="31" t="s">
        <v>15</v>
      </c>
      <c r="D134" s="31" t="s">
        <v>71</v>
      </c>
      <c r="E134" s="31" t="s">
        <v>73</v>
      </c>
      <c r="F134" s="31"/>
      <c r="G134" s="30"/>
      <c r="H134" s="30" t="s">
        <v>911</v>
      </c>
      <c r="I134" s="30"/>
      <c r="J134" s="30"/>
      <c r="K134" s="30"/>
      <c r="L134" s="30"/>
      <c r="M134" s="30"/>
      <c r="N134" s="30"/>
      <c r="O134" s="30"/>
      <c r="P134" s="30"/>
    </row>
    <row r="135" spans="1:16" ht="12.75">
      <c r="A135" s="30">
        <v>2019</v>
      </c>
      <c r="B135" s="31" t="s">
        <v>335</v>
      </c>
      <c r="C135" s="31" t="s">
        <v>15</v>
      </c>
      <c r="D135" s="31" t="s">
        <v>71</v>
      </c>
      <c r="E135" s="31" t="s">
        <v>71</v>
      </c>
      <c r="F135" s="31" t="s">
        <v>912</v>
      </c>
      <c r="G135" s="30"/>
      <c r="H135" s="30" t="s">
        <v>913</v>
      </c>
      <c r="I135" s="30"/>
      <c r="J135" s="30"/>
      <c r="K135" s="30"/>
      <c r="L135" s="30"/>
      <c r="M135" s="30"/>
      <c r="N135" s="30"/>
      <c r="O135" s="30"/>
      <c r="P135" s="30"/>
    </row>
    <row r="136" spans="1:16" ht="12.75">
      <c r="A136" s="30">
        <v>2019</v>
      </c>
      <c r="B136" s="31" t="s">
        <v>335</v>
      </c>
      <c r="C136" s="31" t="s">
        <v>15</v>
      </c>
      <c r="D136" s="31" t="s">
        <v>71</v>
      </c>
      <c r="E136" s="31"/>
      <c r="F136" s="31"/>
      <c r="G136" s="30"/>
      <c r="H136" s="30" t="s">
        <v>914</v>
      </c>
      <c r="I136" s="30"/>
      <c r="J136" s="30"/>
      <c r="K136" s="30"/>
      <c r="L136" s="30"/>
      <c r="M136" s="30"/>
      <c r="N136" s="30"/>
      <c r="O136" s="30"/>
      <c r="P136" s="30"/>
    </row>
    <row r="137" spans="1:16" ht="12.75">
      <c r="A137" s="30">
        <v>2019</v>
      </c>
      <c r="B137" s="31" t="s">
        <v>335</v>
      </c>
      <c r="C137" s="31" t="s">
        <v>15</v>
      </c>
      <c r="D137" s="31" t="s">
        <v>71</v>
      </c>
      <c r="E137" s="31"/>
      <c r="F137" s="31"/>
      <c r="G137" s="30"/>
      <c r="H137" s="30" t="s">
        <v>826</v>
      </c>
      <c r="I137" s="30"/>
      <c r="J137" s="30"/>
      <c r="K137" s="30"/>
      <c r="L137" s="30"/>
      <c r="M137" s="30"/>
      <c r="N137" s="30"/>
      <c r="O137" s="30"/>
      <c r="P137" s="30"/>
    </row>
    <row r="138" spans="1:16" ht="12.75">
      <c r="A138" s="30">
        <v>2019</v>
      </c>
      <c r="B138" s="22" t="s">
        <v>387</v>
      </c>
      <c r="C138" s="22" t="s">
        <v>15</v>
      </c>
      <c r="D138" s="22" t="s">
        <v>71</v>
      </c>
      <c r="E138" s="22" t="s">
        <v>73</v>
      </c>
      <c r="F138" s="22"/>
      <c r="G138" s="18"/>
      <c r="H138" s="18" t="s">
        <v>915</v>
      </c>
      <c r="I138" s="18" t="s">
        <v>916</v>
      </c>
      <c r="J138" s="18" t="s">
        <v>917</v>
      </c>
      <c r="K138" s="18" t="s">
        <v>918</v>
      </c>
      <c r="L138" s="18" t="s">
        <v>919</v>
      </c>
      <c r="M138" s="18" t="s">
        <v>920</v>
      </c>
      <c r="N138" s="18" t="s">
        <v>921</v>
      </c>
      <c r="O138" s="18"/>
      <c r="P138" s="18"/>
    </row>
    <row r="139" spans="1:16" ht="12.75">
      <c r="A139" s="30">
        <v>2019</v>
      </c>
      <c r="B139" s="22" t="s">
        <v>387</v>
      </c>
      <c r="C139" s="22" t="s">
        <v>15</v>
      </c>
      <c r="D139" s="22" t="s">
        <v>71</v>
      </c>
      <c r="E139" s="22" t="s">
        <v>73</v>
      </c>
      <c r="F139" s="22"/>
      <c r="G139" s="18"/>
      <c r="H139" s="18" t="s">
        <v>922</v>
      </c>
      <c r="I139" s="18" t="s">
        <v>923</v>
      </c>
      <c r="J139" s="18" t="s">
        <v>924</v>
      </c>
      <c r="K139" s="18" t="s">
        <v>925</v>
      </c>
      <c r="L139" s="18" t="s">
        <v>926</v>
      </c>
      <c r="M139" s="18" t="s">
        <v>927</v>
      </c>
      <c r="N139" s="18" t="s">
        <v>928</v>
      </c>
      <c r="O139" s="18"/>
      <c r="P139" s="18"/>
    </row>
    <row r="140" spans="1:16" ht="12.75">
      <c r="A140" s="30">
        <v>2019</v>
      </c>
      <c r="B140" s="31" t="s">
        <v>825</v>
      </c>
      <c r="C140" s="31" t="s">
        <v>15</v>
      </c>
      <c r="D140" s="31" t="s">
        <v>71</v>
      </c>
      <c r="E140" s="31" t="s">
        <v>73</v>
      </c>
      <c r="F140" s="31"/>
      <c r="G140" s="30"/>
      <c r="H140" s="30" t="s">
        <v>929</v>
      </c>
      <c r="I140" s="30"/>
      <c r="J140" s="30"/>
      <c r="K140" s="30"/>
      <c r="L140" s="30"/>
      <c r="M140" s="30"/>
      <c r="N140" s="30"/>
      <c r="O140" s="30"/>
      <c r="P140" s="30"/>
    </row>
    <row r="141" spans="1:16" ht="12.75">
      <c r="A141" s="30">
        <v>2019</v>
      </c>
      <c r="B141" s="31" t="s">
        <v>825</v>
      </c>
      <c r="C141" s="31" t="s">
        <v>15</v>
      </c>
      <c r="D141" s="31" t="s">
        <v>73</v>
      </c>
      <c r="E141" s="31"/>
      <c r="F141" s="31"/>
      <c r="G141" s="30"/>
      <c r="H141" s="30" t="s">
        <v>930</v>
      </c>
      <c r="I141" s="30"/>
      <c r="J141" s="30"/>
      <c r="K141" s="30"/>
      <c r="L141" s="30"/>
      <c r="M141" s="30"/>
      <c r="N141" s="30"/>
      <c r="O141" s="30"/>
      <c r="P141" s="30"/>
    </row>
    <row r="142" spans="1:16" ht="12.75">
      <c r="A142" s="30">
        <v>2019</v>
      </c>
      <c r="B142" s="31" t="s">
        <v>825</v>
      </c>
      <c r="C142" s="31" t="s">
        <v>15</v>
      </c>
      <c r="D142" s="31" t="s">
        <v>73</v>
      </c>
      <c r="E142" s="31"/>
      <c r="F142" s="31"/>
      <c r="G142" s="30"/>
      <c r="H142" s="30" t="s">
        <v>931</v>
      </c>
      <c r="I142" s="30"/>
      <c r="J142" s="30"/>
      <c r="K142" s="30"/>
      <c r="L142" s="30"/>
      <c r="M142" s="30"/>
      <c r="N142" s="30"/>
      <c r="O142" s="30"/>
      <c r="P142" s="30"/>
    </row>
    <row r="143" spans="1:16" ht="15.75">
      <c r="A143">
        <v>2020</v>
      </c>
      <c r="B143" t="s">
        <v>961</v>
      </c>
      <c r="C143" t="s">
        <v>15</v>
      </c>
      <c r="D143" s="57" t="s">
        <v>71</v>
      </c>
      <c r="E143" s="57" t="s">
        <v>73</v>
      </c>
      <c r="F143" s="57"/>
      <c r="G143" s="57"/>
      <c r="H143" t="s">
        <v>906</v>
      </c>
      <c r="I143" t="s">
        <v>960</v>
      </c>
      <c r="J143" t="s">
        <v>959</v>
      </c>
      <c r="K143" t="s">
        <v>958</v>
      </c>
      <c r="L143" t="s">
        <v>957</v>
      </c>
      <c r="M143" t="s">
        <v>956</v>
      </c>
      <c r="N143" t="s">
        <v>955</v>
      </c>
      <c r="O143" t="s">
        <v>954</v>
      </c>
      <c r="P143" t="s">
        <v>953</v>
      </c>
    </row>
    <row r="144" spans="1:8" ht="12.75">
      <c r="A144">
        <v>2020</v>
      </c>
      <c r="B144" t="s">
        <v>637</v>
      </c>
      <c r="C144" t="s">
        <v>15</v>
      </c>
      <c r="D144" t="s">
        <v>71</v>
      </c>
      <c r="E144" t="s">
        <v>73</v>
      </c>
      <c r="H144" t="s">
        <v>952</v>
      </c>
    </row>
    <row r="145" spans="1:7" ht="15.75">
      <c r="A145">
        <v>2020</v>
      </c>
      <c r="B145" t="s">
        <v>395</v>
      </c>
      <c r="C145" t="s">
        <v>15</v>
      </c>
      <c r="D145" s="57" t="s">
        <v>73</v>
      </c>
      <c r="E145" s="57"/>
      <c r="F145" s="57"/>
      <c r="G145" s="57"/>
    </row>
    <row r="146" spans="1:8" ht="12.75">
      <c r="A146">
        <v>2020</v>
      </c>
      <c r="B146" t="s">
        <v>338</v>
      </c>
      <c r="C146" t="s">
        <v>15</v>
      </c>
      <c r="D146" t="s">
        <v>71</v>
      </c>
      <c r="E146" s="33" t="s">
        <v>71</v>
      </c>
      <c r="F146" s="33"/>
      <c r="G146" s="33"/>
      <c r="H146" t="s">
        <v>951</v>
      </c>
    </row>
    <row r="147" spans="1:8" ht="12.75">
      <c r="A147">
        <v>2020</v>
      </c>
      <c r="B147" t="s">
        <v>406</v>
      </c>
      <c r="C147" t="s">
        <v>15</v>
      </c>
      <c r="D147" t="s">
        <v>73</v>
      </c>
      <c r="E147" t="s">
        <v>73</v>
      </c>
      <c r="H147" t="s">
        <v>950</v>
      </c>
    </row>
    <row r="148" spans="1:8" ht="12.75">
      <c r="A148" s="55">
        <v>2020</v>
      </c>
      <c r="B148" s="55" t="s">
        <v>335</v>
      </c>
      <c r="C148" s="55" t="s">
        <v>15</v>
      </c>
      <c r="D148" s="55" t="s">
        <v>71</v>
      </c>
      <c r="E148" s="56" t="s">
        <v>71</v>
      </c>
      <c r="F148" s="56" t="s">
        <v>73</v>
      </c>
      <c r="G148" s="56"/>
      <c r="H148" s="55" t="s">
        <v>814</v>
      </c>
    </row>
    <row r="149" spans="1:8" ht="12.75">
      <c r="A149">
        <v>2020</v>
      </c>
      <c r="B149" t="s">
        <v>335</v>
      </c>
      <c r="C149" t="s">
        <v>15</v>
      </c>
      <c r="D149" t="s">
        <v>71</v>
      </c>
      <c r="E149" t="s">
        <v>71</v>
      </c>
      <c r="H149" t="s">
        <v>949</v>
      </c>
    </row>
    <row r="150" spans="1:8" ht="12.75">
      <c r="A150">
        <v>2020</v>
      </c>
      <c r="B150" t="s">
        <v>335</v>
      </c>
      <c r="C150" t="s">
        <v>15</v>
      </c>
      <c r="D150" t="s">
        <v>71</v>
      </c>
      <c r="H150" t="s">
        <v>903</v>
      </c>
    </row>
    <row r="151" spans="1:8" ht="12.75">
      <c r="A151">
        <v>2020</v>
      </c>
      <c r="B151" t="s">
        <v>393</v>
      </c>
      <c r="C151" t="s">
        <v>15</v>
      </c>
      <c r="D151" t="s">
        <v>71</v>
      </c>
      <c r="E151" t="s">
        <v>71</v>
      </c>
      <c r="H151" t="s">
        <v>913</v>
      </c>
    </row>
    <row r="152" spans="1:8" ht="12.75">
      <c r="A152">
        <v>2020</v>
      </c>
      <c r="B152" t="s">
        <v>393</v>
      </c>
      <c r="C152" t="s">
        <v>15</v>
      </c>
      <c r="D152" t="s">
        <v>73</v>
      </c>
      <c r="H152" t="s">
        <v>948</v>
      </c>
    </row>
    <row r="153" spans="1:17" ht="12.75">
      <c r="A153" s="39">
        <v>2021</v>
      </c>
      <c r="B153" s="39" t="s">
        <v>637</v>
      </c>
      <c r="C153" s="39" t="s">
        <v>15</v>
      </c>
      <c r="D153" s="39" t="s">
        <v>71</v>
      </c>
      <c r="E153" s="39" t="s">
        <v>73</v>
      </c>
      <c r="F153" s="39"/>
      <c r="G153" s="39"/>
      <c r="H153" s="39" t="s">
        <v>976</v>
      </c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2.75">
      <c r="A154" s="39">
        <v>2021</v>
      </c>
      <c r="B154" s="39" t="s">
        <v>395</v>
      </c>
      <c r="C154" s="39" t="s">
        <v>15</v>
      </c>
      <c r="D154" s="39" t="s">
        <v>71</v>
      </c>
      <c r="E154" s="39"/>
      <c r="F154" s="39"/>
      <c r="G154" s="39"/>
      <c r="H154" s="39" t="s">
        <v>977</v>
      </c>
      <c r="I154" s="39" t="s">
        <v>978</v>
      </c>
      <c r="J154" s="39"/>
      <c r="K154" s="39"/>
      <c r="L154" s="39"/>
      <c r="M154" s="39"/>
      <c r="N154" s="39"/>
      <c r="O154" s="39"/>
      <c r="P154" s="39"/>
      <c r="Q154" s="39"/>
    </row>
    <row r="155" spans="1:17" ht="12.75">
      <c r="A155" s="39">
        <v>2021</v>
      </c>
      <c r="B155" s="39" t="s">
        <v>395</v>
      </c>
      <c r="C155" s="39" t="s">
        <v>15</v>
      </c>
      <c r="D155" s="39" t="s">
        <v>73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1:17" ht="12.75">
      <c r="A156" s="39">
        <v>2021</v>
      </c>
      <c r="B156" s="39" t="s">
        <v>406</v>
      </c>
      <c r="C156" s="39" t="s">
        <v>15</v>
      </c>
      <c r="D156" s="39" t="s">
        <v>71</v>
      </c>
      <c r="E156" s="39"/>
      <c r="F156" s="39"/>
      <c r="G156" s="39"/>
      <c r="H156" s="39" t="s">
        <v>979</v>
      </c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1:8" ht="12.75">
      <c r="A157">
        <v>2021</v>
      </c>
      <c r="B157" t="s">
        <v>335</v>
      </c>
      <c r="C157" t="s">
        <v>15</v>
      </c>
      <c r="D157" t="s">
        <v>71</v>
      </c>
      <c r="E157" t="s">
        <v>71</v>
      </c>
      <c r="F157" t="s">
        <v>78</v>
      </c>
      <c r="H157" t="s">
        <v>957</v>
      </c>
    </row>
    <row r="158" spans="1:17" ht="12.75">
      <c r="A158" s="39">
        <v>2021</v>
      </c>
      <c r="B158" s="39" t="s">
        <v>335</v>
      </c>
      <c r="C158" s="39" t="s">
        <v>15</v>
      </c>
      <c r="D158" s="39" t="s">
        <v>71</v>
      </c>
      <c r="F158" s="39"/>
      <c r="G158" s="39"/>
      <c r="H158" s="39" t="s">
        <v>980</v>
      </c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1:17" ht="12.75">
      <c r="A159" s="39">
        <v>2021</v>
      </c>
      <c r="B159" s="39" t="s">
        <v>335</v>
      </c>
      <c r="C159" s="39" t="s">
        <v>15</v>
      </c>
      <c r="D159" s="39" t="s">
        <v>73</v>
      </c>
      <c r="F159" s="39"/>
      <c r="G159" s="39"/>
      <c r="H159" s="39" t="s">
        <v>981</v>
      </c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1:17" ht="12.75">
      <c r="A160" s="39">
        <v>2021</v>
      </c>
      <c r="B160" s="39" t="s">
        <v>572</v>
      </c>
      <c r="C160" s="39" t="s">
        <v>15</v>
      </c>
      <c r="D160" s="39" t="s">
        <v>71</v>
      </c>
      <c r="E160" s="39" t="s">
        <v>73</v>
      </c>
      <c r="F160" s="39"/>
      <c r="G160" s="39"/>
      <c r="H160" s="39" t="s">
        <v>982</v>
      </c>
      <c r="I160" s="39" t="s">
        <v>983</v>
      </c>
      <c r="J160" s="39" t="s">
        <v>984</v>
      </c>
      <c r="K160" s="39" t="s">
        <v>906</v>
      </c>
      <c r="L160" s="39" t="s">
        <v>956</v>
      </c>
      <c r="M160" s="39" t="s">
        <v>985</v>
      </c>
      <c r="N160" s="39" t="s">
        <v>959</v>
      </c>
      <c r="O160" s="39" t="s">
        <v>986</v>
      </c>
      <c r="P160" s="39" t="s">
        <v>987</v>
      </c>
      <c r="Q160" s="39"/>
    </row>
    <row r="161" spans="1:17" ht="12.75">
      <c r="A161" s="39">
        <v>2021</v>
      </c>
      <c r="B161" s="39" t="s">
        <v>393</v>
      </c>
      <c r="C161" s="39" t="s">
        <v>15</v>
      </c>
      <c r="D161" s="39" t="s">
        <v>73</v>
      </c>
      <c r="F161" s="39"/>
      <c r="G161" s="39"/>
      <c r="H161" s="39" t="s">
        <v>988</v>
      </c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1:17" ht="12.75">
      <c r="A162" s="39">
        <v>2021</v>
      </c>
      <c r="B162" s="39" t="s">
        <v>393</v>
      </c>
      <c r="C162" s="39" t="s">
        <v>15</v>
      </c>
      <c r="D162" s="39" t="s">
        <v>73</v>
      </c>
      <c r="F162" s="39"/>
      <c r="G162" s="39"/>
      <c r="H162" s="39" t="s">
        <v>989</v>
      </c>
      <c r="I162" s="39"/>
      <c r="J162" s="39"/>
      <c r="K162" s="39"/>
      <c r="L162" s="39"/>
      <c r="M162" s="39"/>
      <c r="N162" s="39"/>
      <c r="O162" s="39"/>
      <c r="P162" s="39"/>
      <c r="Q162" s="39"/>
    </row>
    <row r="163" spans="1:18" ht="13.5">
      <c r="A163" s="78">
        <v>2022</v>
      </c>
      <c r="B163" s="39" t="s">
        <v>750</v>
      </c>
      <c r="C163" s="39" t="s">
        <v>15</v>
      </c>
      <c r="D163" s="39" t="s">
        <v>71</v>
      </c>
      <c r="E163" s="39" t="s">
        <v>71</v>
      </c>
      <c r="F163" s="39"/>
      <c r="G163" s="39"/>
      <c r="H163" t="s">
        <v>980</v>
      </c>
      <c r="I163" t="s">
        <v>906</v>
      </c>
      <c r="J163" t="s">
        <v>1009</v>
      </c>
      <c r="K163" t="s">
        <v>1010</v>
      </c>
      <c r="L163" t="s">
        <v>979</v>
      </c>
      <c r="M163" t="s">
        <v>920</v>
      </c>
      <c r="O163" s="39"/>
      <c r="P163" s="39"/>
      <c r="Q163" s="79"/>
      <c r="R163" s="79"/>
    </row>
    <row r="164" spans="1:18" ht="13.5">
      <c r="A164" s="78">
        <v>2022</v>
      </c>
      <c r="B164" s="39" t="s">
        <v>637</v>
      </c>
      <c r="C164" s="39" t="s">
        <v>15</v>
      </c>
      <c r="D164" s="39" t="s">
        <v>71</v>
      </c>
      <c r="E164" s="39"/>
      <c r="F164" s="39"/>
      <c r="G164" s="39"/>
      <c r="H164" t="s">
        <v>1011</v>
      </c>
      <c r="I164" s="39"/>
      <c r="J164" s="39"/>
      <c r="K164" s="39"/>
      <c r="L164" s="39"/>
      <c r="M164" s="39"/>
      <c r="N164" s="39"/>
      <c r="O164" s="39"/>
      <c r="P164" s="79"/>
      <c r="Q164" s="79"/>
      <c r="R164" s="79"/>
    </row>
    <row r="165" spans="1:18" ht="13.5">
      <c r="A165" s="78">
        <v>2022</v>
      </c>
      <c r="B165" s="39" t="s">
        <v>338</v>
      </c>
      <c r="C165" s="39" t="s">
        <v>15</v>
      </c>
      <c r="D165" s="39" t="s">
        <v>71</v>
      </c>
      <c r="E165" s="39" t="s">
        <v>73</v>
      </c>
      <c r="F165" s="39"/>
      <c r="G165" s="39"/>
      <c r="H165" s="39" t="s">
        <v>952</v>
      </c>
      <c r="I165" s="39"/>
      <c r="J165" s="39"/>
      <c r="K165" s="39"/>
      <c r="L165" s="39"/>
      <c r="M165" s="39"/>
      <c r="N165" s="39"/>
      <c r="O165" s="39"/>
      <c r="P165" s="79"/>
      <c r="Q165" s="79"/>
      <c r="R165" s="79"/>
    </row>
    <row r="166" spans="1:18" ht="13.5">
      <c r="A166" s="78">
        <v>2022</v>
      </c>
      <c r="B166" s="39" t="s">
        <v>338</v>
      </c>
      <c r="C166" s="39" t="s">
        <v>15</v>
      </c>
      <c r="D166" s="39" t="s">
        <v>78</v>
      </c>
      <c r="E166" s="39"/>
      <c r="F166" s="39"/>
      <c r="G166" s="39"/>
      <c r="H166" s="39" t="s">
        <v>905</v>
      </c>
      <c r="I166" s="39"/>
      <c r="J166" s="39"/>
      <c r="K166" s="39"/>
      <c r="L166" s="39"/>
      <c r="M166" s="39"/>
      <c r="N166" s="39"/>
      <c r="O166" s="39"/>
      <c r="P166" s="79"/>
      <c r="Q166" s="79"/>
      <c r="R166" s="79"/>
    </row>
    <row r="167" spans="1:18" ht="13.5">
      <c r="A167" s="78">
        <v>2022</v>
      </c>
      <c r="B167" s="39" t="s">
        <v>406</v>
      </c>
      <c r="C167" s="39" t="s">
        <v>15</v>
      </c>
      <c r="D167" s="39" t="s">
        <v>73</v>
      </c>
      <c r="E167" s="39" t="s">
        <v>73</v>
      </c>
      <c r="F167" s="39"/>
      <c r="G167" s="39"/>
      <c r="H167" s="39" t="s">
        <v>1012</v>
      </c>
      <c r="I167" s="39"/>
      <c r="J167" s="39"/>
      <c r="K167" s="39"/>
      <c r="L167" s="39"/>
      <c r="M167" s="39"/>
      <c r="N167" s="39"/>
      <c r="O167" s="39"/>
      <c r="P167" s="79"/>
      <c r="Q167" s="79"/>
      <c r="R167" s="79"/>
    </row>
    <row r="168" spans="1:18" ht="13.5">
      <c r="A168" s="78">
        <v>2022</v>
      </c>
      <c r="B168" s="39" t="s">
        <v>406</v>
      </c>
      <c r="C168" s="39" t="s">
        <v>15</v>
      </c>
      <c r="D168" s="39" t="s">
        <v>73</v>
      </c>
      <c r="E168" s="39" t="s">
        <v>73</v>
      </c>
      <c r="F168" s="39"/>
      <c r="G168" s="39"/>
      <c r="H168" s="39" t="s">
        <v>1013</v>
      </c>
      <c r="I168" s="39"/>
      <c r="J168" s="39"/>
      <c r="K168" s="39"/>
      <c r="L168" s="39"/>
      <c r="M168" s="39"/>
      <c r="N168" s="39"/>
      <c r="O168" s="39"/>
      <c r="P168" s="79"/>
      <c r="Q168" s="79"/>
      <c r="R168" s="79"/>
    </row>
    <row r="169" spans="1:18" ht="13.5">
      <c r="A169" s="78">
        <v>2022</v>
      </c>
      <c r="B169" s="39" t="s">
        <v>335</v>
      </c>
      <c r="C169" s="39" t="s">
        <v>15</v>
      </c>
      <c r="D169" s="39" t="s">
        <v>73</v>
      </c>
      <c r="E169" s="39"/>
      <c r="F169" s="39"/>
      <c r="G169" s="39"/>
      <c r="H169" s="39" t="s">
        <v>1014</v>
      </c>
      <c r="I169" s="39"/>
      <c r="J169" s="39"/>
      <c r="K169" s="39"/>
      <c r="L169" s="39"/>
      <c r="M169" s="39"/>
      <c r="N169" s="39"/>
      <c r="O169" s="39"/>
      <c r="P169" s="79"/>
      <c r="Q169" s="79"/>
      <c r="R169" s="79"/>
    </row>
    <row r="170" spans="1:18" ht="13.5">
      <c r="A170" s="78">
        <v>2022</v>
      </c>
      <c r="B170" s="39" t="s">
        <v>335</v>
      </c>
      <c r="C170" s="39" t="s">
        <v>15</v>
      </c>
      <c r="D170" s="39" t="s">
        <v>71</v>
      </c>
      <c r="E170" s="39" t="s">
        <v>71</v>
      </c>
      <c r="F170" s="39" t="s">
        <v>73</v>
      </c>
      <c r="G170" s="39"/>
      <c r="H170" s="39" t="s">
        <v>957</v>
      </c>
      <c r="I170" s="39"/>
      <c r="J170" s="39"/>
      <c r="K170" s="39"/>
      <c r="L170" s="39"/>
      <c r="M170" s="39"/>
      <c r="N170" s="39"/>
      <c r="O170" s="39"/>
      <c r="P170" s="79"/>
      <c r="Q170" s="79"/>
      <c r="R170" s="79"/>
    </row>
    <row r="171" spans="1:18" ht="13.5">
      <c r="A171" s="78">
        <v>2022</v>
      </c>
      <c r="B171" s="39" t="s">
        <v>1015</v>
      </c>
      <c r="C171" s="39" t="s">
        <v>15</v>
      </c>
      <c r="D171" s="39" t="s">
        <v>71</v>
      </c>
      <c r="E171" s="39" t="s">
        <v>73</v>
      </c>
      <c r="F171" s="39"/>
      <c r="G171" s="39"/>
      <c r="H171" t="s">
        <v>1016</v>
      </c>
      <c r="I171" t="s">
        <v>1017</v>
      </c>
      <c r="J171" t="s">
        <v>1018</v>
      </c>
      <c r="K171" t="s">
        <v>1019</v>
      </c>
      <c r="L171" t="s">
        <v>1020</v>
      </c>
      <c r="M171" t="s">
        <v>1021</v>
      </c>
      <c r="N171" t="s">
        <v>1022</v>
      </c>
      <c r="O171" t="s">
        <v>1023</v>
      </c>
      <c r="P171" s="39" t="s">
        <v>1024</v>
      </c>
      <c r="Q171" s="79"/>
      <c r="R171" s="79"/>
    </row>
    <row r="172" spans="1:18" ht="13.5">
      <c r="A172" s="78">
        <v>2022</v>
      </c>
      <c r="B172" s="39" t="s">
        <v>393</v>
      </c>
      <c r="C172" s="39" t="s">
        <v>15</v>
      </c>
      <c r="D172" s="39" t="s">
        <v>71</v>
      </c>
      <c r="E172" s="39" t="s">
        <v>73</v>
      </c>
      <c r="F172" s="39"/>
      <c r="G172" s="39"/>
      <c r="H172" s="39" t="s">
        <v>976</v>
      </c>
      <c r="I172" s="39"/>
      <c r="J172" s="39"/>
      <c r="K172" s="39"/>
      <c r="L172" s="39"/>
      <c r="M172" s="39"/>
      <c r="N172" s="39"/>
      <c r="O172" s="39"/>
      <c r="P172" s="79"/>
      <c r="Q172" s="79"/>
      <c r="R172" s="79"/>
    </row>
    <row r="173" spans="1:18" ht="13.5">
      <c r="A173" s="78">
        <v>2022</v>
      </c>
      <c r="B173" s="39" t="s">
        <v>393</v>
      </c>
      <c r="C173" s="39" t="s">
        <v>15</v>
      </c>
      <c r="D173" s="39" t="s">
        <v>73</v>
      </c>
      <c r="E173" s="39"/>
      <c r="F173" s="39"/>
      <c r="G173" s="39"/>
      <c r="H173" s="39" t="s">
        <v>1025</v>
      </c>
      <c r="I173" s="39"/>
      <c r="J173" s="39"/>
      <c r="K173" s="39"/>
      <c r="L173" s="39"/>
      <c r="M173" s="39"/>
      <c r="N173" s="39"/>
      <c r="O173" s="39"/>
      <c r="P173" s="79"/>
      <c r="Q173" s="79"/>
      <c r="R173" s="79"/>
    </row>
    <row r="174" spans="1:18" ht="13.5">
      <c r="A174" s="78">
        <v>2022</v>
      </c>
      <c r="B174" s="39" t="s">
        <v>393</v>
      </c>
      <c r="C174" s="39" t="s">
        <v>15</v>
      </c>
      <c r="D174" s="39" t="s">
        <v>73</v>
      </c>
      <c r="E174" s="39"/>
      <c r="F174" s="39"/>
      <c r="G174" s="39"/>
      <c r="H174" s="39" t="s">
        <v>989</v>
      </c>
      <c r="I174" s="39"/>
      <c r="J174" s="39"/>
      <c r="K174" s="39"/>
      <c r="L174" s="39"/>
      <c r="M174" s="39"/>
      <c r="N174" s="39"/>
      <c r="O174" s="39"/>
      <c r="P174" s="79"/>
      <c r="Q174" s="79"/>
      <c r="R174" s="79"/>
    </row>
    <row r="175" spans="1:17" ht="12.75">
      <c r="A175" s="39">
        <v>2023</v>
      </c>
      <c r="B175" s="39" t="s">
        <v>637</v>
      </c>
      <c r="C175" s="39" t="s">
        <v>15</v>
      </c>
      <c r="D175" s="39" t="s">
        <v>71</v>
      </c>
      <c r="E175" s="39" t="s">
        <v>73</v>
      </c>
      <c r="F175" s="39"/>
      <c r="G175" s="39"/>
      <c r="H175" s="39" t="s">
        <v>1046</v>
      </c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2.75">
      <c r="A176" s="39">
        <v>2023</v>
      </c>
      <c r="B176" s="39" t="s">
        <v>395</v>
      </c>
      <c r="C176" s="39" t="s">
        <v>15</v>
      </c>
      <c r="D176" s="39" t="s">
        <v>71</v>
      </c>
      <c r="E176" s="39" t="s">
        <v>73</v>
      </c>
      <c r="F176" s="39"/>
      <c r="G176" s="39"/>
      <c r="H176" s="39" t="s">
        <v>976</v>
      </c>
      <c r="I176" s="39" t="s">
        <v>1010</v>
      </c>
      <c r="J176" s="39" t="s">
        <v>1047</v>
      </c>
      <c r="K176" s="39"/>
      <c r="L176" s="39"/>
      <c r="M176" s="39"/>
      <c r="N176" s="39"/>
      <c r="O176" s="39"/>
      <c r="P176" s="39"/>
      <c r="Q176" s="39"/>
    </row>
    <row r="177" spans="1:17" ht="12.75">
      <c r="A177" s="39">
        <v>2023</v>
      </c>
      <c r="B177" s="39" t="s">
        <v>338</v>
      </c>
      <c r="C177" s="39" t="s">
        <v>15</v>
      </c>
      <c r="D177" s="39" t="s">
        <v>71</v>
      </c>
      <c r="E177" s="39" t="s">
        <v>71</v>
      </c>
      <c r="F177" s="39" t="s">
        <v>71</v>
      </c>
      <c r="G177" s="39"/>
      <c r="H177" s="39" t="s">
        <v>1048</v>
      </c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1:17" ht="12.75">
      <c r="A178" s="39">
        <v>2023</v>
      </c>
      <c r="B178" s="39" t="s">
        <v>338</v>
      </c>
      <c r="C178" s="39" t="s">
        <v>15</v>
      </c>
      <c r="D178" s="39" t="s">
        <v>71</v>
      </c>
      <c r="E178" s="39" t="s">
        <v>71</v>
      </c>
      <c r="F178" s="39"/>
      <c r="G178" s="39"/>
      <c r="H178" s="39" t="s">
        <v>952</v>
      </c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1:17" ht="12.75">
      <c r="A179" s="39">
        <v>2023</v>
      </c>
      <c r="B179" s="39" t="s">
        <v>338</v>
      </c>
      <c r="C179" s="39" t="s">
        <v>15</v>
      </c>
      <c r="D179" s="39" t="s">
        <v>73</v>
      </c>
      <c r="E179" s="39"/>
      <c r="F179" s="39"/>
      <c r="G179" s="39"/>
      <c r="H179" s="39" t="s">
        <v>1013</v>
      </c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1:17" ht="12.75">
      <c r="A180" s="39">
        <v>2023</v>
      </c>
      <c r="B180" s="39" t="s">
        <v>406</v>
      </c>
      <c r="C180" s="39" t="s">
        <v>15</v>
      </c>
      <c r="D180" s="39" t="s">
        <v>73</v>
      </c>
      <c r="E180" s="39" t="s">
        <v>73</v>
      </c>
      <c r="F180" s="39"/>
      <c r="G180" s="39"/>
      <c r="H180" s="39" t="s">
        <v>1049</v>
      </c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1:17" ht="12.75">
      <c r="A181" s="39">
        <v>2023</v>
      </c>
      <c r="B181" s="39" t="s">
        <v>335</v>
      </c>
      <c r="C181" s="39" t="s">
        <v>15</v>
      </c>
      <c r="D181" s="39" t="s">
        <v>71</v>
      </c>
      <c r="E181" s="39"/>
      <c r="F181" s="39"/>
      <c r="G181" s="39"/>
      <c r="H181" s="39" t="s">
        <v>1050</v>
      </c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ht="12.75">
      <c r="A182" s="39">
        <v>2023</v>
      </c>
      <c r="B182" s="39" t="s">
        <v>335</v>
      </c>
      <c r="C182" s="39" t="s">
        <v>15</v>
      </c>
      <c r="D182" s="39" t="s">
        <v>73</v>
      </c>
      <c r="E182" s="39"/>
      <c r="F182" s="39"/>
      <c r="G182" s="39"/>
      <c r="H182" s="39" t="s">
        <v>1009</v>
      </c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2.75">
      <c r="A183" s="39">
        <v>2023</v>
      </c>
      <c r="B183" s="39" t="s">
        <v>387</v>
      </c>
      <c r="C183" s="39" t="s">
        <v>15</v>
      </c>
      <c r="D183" s="39" t="s">
        <v>71</v>
      </c>
      <c r="E183" s="39" t="s">
        <v>73</v>
      </c>
      <c r="F183" s="39"/>
      <c r="G183" s="39"/>
      <c r="H183" s="39" t="s">
        <v>1017</v>
      </c>
      <c r="I183" s="39" t="s">
        <v>1021</v>
      </c>
      <c r="J183" s="39" t="s">
        <v>1022</v>
      </c>
      <c r="K183" s="39" t="s">
        <v>1020</v>
      </c>
      <c r="L183" s="39" t="s">
        <v>1024</v>
      </c>
      <c r="M183" s="39" t="s">
        <v>1018</v>
      </c>
      <c r="N183" s="39" t="s">
        <v>1016</v>
      </c>
      <c r="O183" s="39"/>
      <c r="P183" s="39"/>
      <c r="Q183" s="39"/>
    </row>
    <row r="184" spans="1:17" ht="12.75">
      <c r="A184" s="39">
        <v>2023</v>
      </c>
      <c r="B184" s="39" t="s">
        <v>393</v>
      </c>
      <c r="C184" s="39" t="s">
        <v>15</v>
      </c>
      <c r="D184" s="39" t="s">
        <v>73</v>
      </c>
      <c r="E184" s="39" t="s">
        <v>73</v>
      </c>
      <c r="F184" s="39"/>
      <c r="G184" s="39"/>
      <c r="H184" s="39" t="s">
        <v>923</v>
      </c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ht="12.75">
      <c r="A185" s="39">
        <v>2023</v>
      </c>
      <c r="B185" s="39" t="s">
        <v>393</v>
      </c>
      <c r="C185" s="39" t="s">
        <v>15</v>
      </c>
      <c r="D185" s="39" t="s">
        <v>73</v>
      </c>
      <c r="E185" s="39"/>
      <c r="F185" s="39"/>
      <c r="G185" s="39"/>
      <c r="H185" s="39" t="s">
        <v>1051</v>
      </c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ht="12.75">
      <c r="A186" s="39">
        <v>2024</v>
      </c>
      <c r="B186" s="39" t="s">
        <v>750</v>
      </c>
      <c r="C186" s="39" t="s">
        <v>15</v>
      </c>
      <c r="D186" s="39" t="s">
        <v>71</v>
      </c>
      <c r="E186" s="39"/>
      <c r="F186" s="39"/>
      <c r="G186" s="39"/>
      <c r="H186" s="39" t="s">
        <v>1010</v>
      </c>
      <c r="I186" s="39" t="s">
        <v>1009</v>
      </c>
      <c r="J186" s="39" t="s">
        <v>1066</v>
      </c>
      <c r="K186" s="39" t="s">
        <v>1067</v>
      </c>
      <c r="L186" s="39" t="s">
        <v>1068</v>
      </c>
      <c r="M186" s="39" t="s">
        <v>1069</v>
      </c>
      <c r="N186" s="39" t="s">
        <v>979</v>
      </c>
      <c r="O186" s="39"/>
      <c r="P186" s="39"/>
      <c r="Q186" s="39"/>
    </row>
    <row r="187" spans="1:17" ht="12.75">
      <c r="A187" s="39">
        <v>2024</v>
      </c>
      <c r="B187" s="39" t="s">
        <v>395</v>
      </c>
      <c r="C187" s="39" t="s">
        <v>15</v>
      </c>
      <c r="D187" s="39" t="s">
        <v>73</v>
      </c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  <row r="188" spans="1:17" ht="12.75">
      <c r="A188" s="39">
        <v>2024</v>
      </c>
      <c r="B188" s="39" t="s">
        <v>338</v>
      </c>
      <c r="C188" s="39" t="s">
        <v>15</v>
      </c>
      <c r="D188" s="39" t="s">
        <v>73</v>
      </c>
      <c r="E188" s="39" t="s">
        <v>73</v>
      </c>
      <c r="F188" s="39"/>
      <c r="G188" s="39"/>
      <c r="H188" s="39" t="s">
        <v>1070</v>
      </c>
      <c r="I188" s="39"/>
      <c r="J188" s="39"/>
      <c r="K188" s="39"/>
      <c r="L188" s="39"/>
      <c r="M188" s="39"/>
      <c r="N188" s="39"/>
      <c r="O188" s="39"/>
      <c r="P188" s="39"/>
      <c r="Q188" s="39"/>
    </row>
    <row r="189" spans="1:17" ht="12.75">
      <c r="A189" s="39">
        <v>2024</v>
      </c>
      <c r="B189" s="39" t="s">
        <v>406</v>
      </c>
      <c r="C189" s="39" t="s">
        <v>15</v>
      </c>
      <c r="D189" s="39" t="s">
        <v>71</v>
      </c>
      <c r="E189" s="39" t="s">
        <v>71</v>
      </c>
      <c r="F189" s="39"/>
      <c r="G189" s="39"/>
      <c r="H189" s="39" t="s">
        <v>1017</v>
      </c>
      <c r="I189" s="39"/>
      <c r="J189" s="39"/>
      <c r="K189" s="39"/>
      <c r="L189" s="39"/>
      <c r="M189" s="39"/>
      <c r="N189" s="39"/>
      <c r="O189" s="39"/>
      <c r="P189" s="39"/>
      <c r="Q189" s="39"/>
    </row>
    <row r="190" spans="1:17" ht="12.75">
      <c r="A190" s="39">
        <v>2024</v>
      </c>
      <c r="B190" s="39" t="s">
        <v>335</v>
      </c>
      <c r="C190" s="39" t="s">
        <v>15</v>
      </c>
      <c r="D190" s="39" t="s">
        <v>71</v>
      </c>
      <c r="E190" s="39"/>
      <c r="F190" s="39"/>
      <c r="G190" s="39"/>
      <c r="H190" s="39" t="s">
        <v>1013</v>
      </c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12.75">
      <c r="A191" s="39">
        <v>2024</v>
      </c>
      <c r="B191" s="39" t="s">
        <v>335</v>
      </c>
      <c r="C191" s="39" t="s">
        <v>15</v>
      </c>
      <c r="D191" s="39" t="s">
        <v>71</v>
      </c>
      <c r="E191" s="39"/>
      <c r="F191" s="39"/>
      <c r="G191" s="39"/>
      <c r="H191" s="39" t="s">
        <v>976</v>
      </c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1:17" ht="12.75">
      <c r="A192" s="39">
        <v>2024</v>
      </c>
      <c r="B192" s="39" t="s">
        <v>393</v>
      </c>
      <c r="C192" s="39" t="s">
        <v>15</v>
      </c>
      <c r="D192" s="39" t="s">
        <v>71</v>
      </c>
      <c r="E192" s="39" t="s">
        <v>73</v>
      </c>
      <c r="F192" s="39"/>
      <c r="G192" s="39"/>
      <c r="H192" s="39" t="s">
        <v>1012</v>
      </c>
      <c r="I192" s="39"/>
      <c r="J192" s="39"/>
      <c r="K192" s="39"/>
      <c r="L192" s="39"/>
      <c r="M192" s="39"/>
      <c r="N192" s="39"/>
      <c r="O192" s="39"/>
      <c r="P192" s="39"/>
      <c r="Q192" s="39"/>
    </row>
  </sheetData>
  <sheetProtection/>
  <dataValidations count="2">
    <dataValidation type="list" allowBlank="1" showInputMessage="1" showErrorMessage="1" sqref="B45:B47">
      <formula1>$S$3:$S$13</formula1>
    </dataValidation>
    <dataValidation type="list" allowBlank="1" showInputMessage="1" showErrorMessage="1" sqref="E45:E47">
      <formula1>$Q$3:$Q$9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8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9" customWidth="1"/>
    <col min="2" max="2" width="8.8515625" style="0" customWidth="1"/>
    <col min="3" max="3" width="18.00390625" style="0" customWidth="1"/>
    <col min="4" max="4" width="11.28125" style="0" customWidth="1"/>
    <col min="5" max="5" width="14.00390625" style="0" customWidth="1"/>
    <col min="6" max="6" width="47.140625" style="0" customWidth="1"/>
    <col min="7" max="7" width="13.421875" style="0" bestFit="1" customWidth="1"/>
  </cols>
  <sheetData>
    <row r="1" spans="1:6" ht="12.75">
      <c r="A1" s="1" t="s">
        <v>345</v>
      </c>
      <c r="B1" s="2"/>
      <c r="C1" s="2"/>
      <c r="D1" s="2"/>
      <c r="E1" s="2"/>
      <c r="F1" s="2"/>
    </row>
    <row r="3" spans="5:7" ht="12.75">
      <c r="E3" t="s">
        <v>581</v>
      </c>
      <c r="G3" t="s">
        <v>582</v>
      </c>
    </row>
    <row r="4" spans="1:6" ht="12.75">
      <c r="A4" s="4">
        <v>1964</v>
      </c>
      <c r="B4" t="s">
        <v>15</v>
      </c>
      <c r="C4" t="s">
        <v>49</v>
      </c>
      <c r="D4" t="s">
        <v>50</v>
      </c>
      <c r="E4" t="s">
        <v>71</v>
      </c>
      <c r="F4" t="s">
        <v>448</v>
      </c>
    </row>
    <row r="5" spans="1:6" ht="12.75">
      <c r="A5" s="4">
        <v>1965</v>
      </c>
      <c r="B5" t="s">
        <v>15</v>
      </c>
      <c r="C5" t="s">
        <v>449</v>
      </c>
      <c r="D5" t="s">
        <v>325</v>
      </c>
      <c r="E5" t="s">
        <v>73</v>
      </c>
      <c r="F5" t="s">
        <v>450</v>
      </c>
    </row>
    <row r="6" spans="1:6" ht="12.75">
      <c r="A6" s="4">
        <v>1965</v>
      </c>
      <c r="B6" t="s">
        <v>15</v>
      </c>
      <c r="C6" t="s">
        <v>55</v>
      </c>
      <c r="D6" t="s">
        <v>39</v>
      </c>
      <c r="E6" t="s">
        <v>73</v>
      </c>
      <c r="F6" t="s">
        <v>451</v>
      </c>
    </row>
    <row r="7" spans="1:6" ht="12.75">
      <c r="A7" s="4">
        <v>1965</v>
      </c>
      <c r="B7" t="s">
        <v>15</v>
      </c>
      <c r="C7" t="s">
        <v>11</v>
      </c>
      <c r="D7" t="s">
        <v>50</v>
      </c>
      <c r="E7" t="s">
        <v>340</v>
      </c>
      <c r="F7" t="s">
        <v>452</v>
      </c>
    </row>
    <row r="8" spans="1:6" ht="12.75">
      <c r="A8" s="4">
        <v>1973</v>
      </c>
      <c r="B8" t="s">
        <v>15</v>
      </c>
      <c r="C8" t="s">
        <v>158</v>
      </c>
      <c r="D8" t="s">
        <v>159</v>
      </c>
      <c r="E8" t="s">
        <v>73</v>
      </c>
      <c r="F8" t="s">
        <v>453</v>
      </c>
    </row>
    <row r="9" spans="1:6" ht="12.75">
      <c r="A9" s="4">
        <v>1975</v>
      </c>
      <c r="B9" t="s">
        <v>15</v>
      </c>
      <c r="C9" t="s">
        <v>454</v>
      </c>
      <c r="D9" t="s">
        <v>455</v>
      </c>
      <c r="E9" t="s">
        <v>73</v>
      </c>
      <c r="F9" t="s">
        <v>453</v>
      </c>
    </row>
    <row r="10" spans="1:6" ht="12.75">
      <c r="A10" s="4">
        <v>1975</v>
      </c>
      <c r="B10" t="s">
        <v>15</v>
      </c>
      <c r="C10" t="s">
        <v>28</v>
      </c>
      <c r="D10" t="s">
        <v>149</v>
      </c>
      <c r="E10" t="s">
        <v>73</v>
      </c>
      <c r="F10" t="s">
        <v>456</v>
      </c>
    </row>
    <row r="11" spans="1:7" ht="12.75">
      <c r="A11" s="24" t="s">
        <v>342</v>
      </c>
      <c r="B11" s="3" t="s">
        <v>15</v>
      </c>
      <c r="C11" s="3" t="s">
        <v>343</v>
      </c>
      <c r="D11" s="3" t="s">
        <v>226</v>
      </c>
      <c r="E11" s="3" t="s">
        <v>340</v>
      </c>
      <c r="F11" s="3" t="s">
        <v>344</v>
      </c>
      <c r="G11" s="3"/>
    </row>
    <row r="12" spans="1:7" ht="12.75">
      <c r="A12" s="24" t="s">
        <v>80</v>
      </c>
      <c r="B12" s="3" t="s">
        <v>15</v>
      </c>
      <c r="C12" s="3" t="s">
        <v>319</v>
      </c>
      <c r="D12" s="3" t="s">
        <v>265</v>
      </c>
      <c r="E12" s="3" t="s">
        <v>73</v>
      </c>
      <c r="F12" s="3" t="s">
        <v>344</v>
      </c>
      <c r="G12" s="3"/>
    </row>
    <row r="13" spans="1:7" ht="12.75">
      <c r="A13" s="4">
        <v>2006</v>
      </c>
      <c r="B13" s="15" t="s">
        <v>15</v>
      </c>
      <c r="C13" s="15" t="s">
        <v>346</v>
      </c>
      <c r="D13" s="15" t="s">
        <v>328</v>
      </c>
      <c r="E13" s="15" t="s">
        <v>71</v>
      </c>
      <c r="F13" s="15" t="s">
        <v>347</v>
      </c>
      <c r="G13" s="15"/>
    </row>
    <row r="14" spans="1:7" ht="12.75">
      <c r="A14" s="4">
        <v>2006</v>
      </c>
      <c r="B14" s="15" t="s">
        <v>15</v>
      </c>
      <c r="C14" s="15" t="s">
        <v>346</v>
      </c>
      <c r="D14" s="15" t="s">
        <v>328</v>
      </c>
      <c r="E14" s="15" t="s">
        <v>340</v>
      </c>
      <c r="F14" s="15" t="s">
        <v>348</v>
      </c>
      <c r="G14" s="15" t="s">
        <v>78</v>
      </c>
    </row>
    <row r="15" spans="1:6" ht="12.75">
      <c r="A15" s="4">
        <v>2007</v>
      </c>
      <c r="B15" t="s">
        <v>15</v>
      </c>
      <c r="C15" t="s">
        <v>332</v>
      </c>
      <c r="D15" t="s">
        <v>226</v>
      </c>
      <c r="E15" t="s">
        <v>73</v>
      </c>
      <c r="F15" s="18" t="s">
        <v>370</v>
      </c>
    </row>
    <row r="16" spans="1:7" ht="12.75">
      <c r="A16" s="4">
        <v>2007</v>
      </c>
      <c r="B16" t="s">
        <v>15</v>
      </c>
      <c r="C16" t="s">
        <v>327</v>
      </c>
      <c r="D16" t="s">
        <v>328</v>
      </c>
      <c r="E16" s="18" t="s">
        <v>340</v>
      </c>
      <c r="F16" s="18" t="s">
        <v>371</v>
      </c>
      <c r="G16" s="18"/>
    </row>
    <row r="17" spans="1:7" ht="12.75">
      <c r="A17" s="4">
        <v>2007</v>
      </c>
      <c r="B17" t="s">
        <v>15</v>
      </c>
      <c r="C17" t="s">
        <v>372</v>
      </c>
      <c r="D17" t="s">
        <v>328</v>
      </c>
      <c r="E17" s="18" t="s">
        <v>73</v>
      </c>
      <c r="F17" s="18" t="s">
        <v>373</v>
      </c>
      <c r="G17" s="18"/>
    </row>
    <row r="18" spans="1:6" ht="12.75">
      <c r="A18" s="4">
        <v>2007</v>
      </c>
      <c r="B18" t="s">
        <v>15</v>
      </c>
      <c r="C18" t="s">
        <v>327</v>
      </c>
      <c r="D18" t="s">
        <v>328</v>
      </c>
      <c r="E18" t="s">
        <v>71</v>
      </c>
      <c r="F18" s="18" t="s">
        <v>374</v>
      </c>
    </row>
    <row r="19" spans="1:7" ht="12.75">
      <c r="A19" s="4">
        <v>2008</v>
      </c>
      <c r="B19" t="s">
        <v>15</v>
      </c>
      <c r="C19" t="s">
        <v>514</v>
      </c>
      <c r="D19" t="s">
        <v>328</v>
      </c>
      <c r="E19" s="18" t="s">
        <v>73</v>
      </c>
      <c r="F19" s="18" t="s">
        <v>513</v>
      </c>
      <c r="G19" s="18"/>
    </row>
    <row r="20" spans="1:7" ht="12.75">
      <c r="A20" s="4">
        <v>2008</v>
      </c>
      <c r="B20" t="s">
        <v>15</v>
      </c>
      <c r="C20" t="s">
        <v>372</v>
      </c>
      <c r="D20" t="s">
        <v>328</v>
      </c>
      <c r="E20" s="18" t="s">
        <v>73</v>
      </c>
      <c r="F20" s="18" t="s">
        <v>512</v>
      </c>
      <c r="G20" s="18"/>
    </row>
    <row r="21" spans="1:7" ht="12.75">
      <c r="A21" s="4">
        <v>2008</v>
      </c>
      <c r="B21" t="s">
        <v>15</v>
      </c>
      <c r="C21" t="s">
        <v>372</v>
      </c>
      <c r="D21" t="s">
        <v>328</v>
      </c>
      <c r="E21" s="18" t="s">
        <v>73</v>
      </c>
      <c r="F21" s="18" t="s">
        <v>373</v>
      </c>
      <c r="G21" s="18"/>
    </row>
    <row r="22" spans="1:7" ht="12.75">
      <c r="A22" s="4">
        <v>2008</v>
      </c>
      <c r="B22" t="s">
        <v>15</v>
      </c>
      <c r="C22" t="s">
        <v>511</v>
      </c>
      <c r="D22" t="s">
        <v>39</v>
      </c>
      <c r="E22" s="18" t="s">
        <v>71</v>
      </c>
      <c r="F22" s="18" t="s">
        <v>510</v>
      </c>
      <c r="G22" s="18"/>
    </row>
    <row r="23" spans="1:7" ht="12.75">
      <c r="A23" s="4">
        <v>2009</v>
      </c>
      <c r="B23" s="18" t="s">
        <v>15</v>
      </c>
      <c r="C23" s="18" t="s">
        <v>514</v>
      </c>
      <c r="D23" s="18" t="s">
        <v>328</v>
      </c>
      <c r="E23" s="18" t="s">
        <v>78</v>
      </c>
      <c r="F23" s="18" t="s">
        <v>373</v>
      </c>
      <c r="G23" s="18"/>
    </row>
    <row r="24" spans="1:7" ht="12.75">
      <c r="A24" s="4">
        <v>2009</v>
      </c>
      <c r="B24" t="s">
        <v>15</v>
      </c>
      <c r="C24" t="s">
        <v>511</v>
      </c>
      <c r="D24" t="s">
        <v>39</v>
      </c>
      <c r="E24" s="18" t="s">
        <v>71</v>
      </c>
      <c r="F24" s="18" t="s">
        <v>512</v>
      </c>
      <c r="G24" s="18"/>
    </row>
    <row r="25" spans="1:7" ht="12.75">
      <c r="A25" s="4">
        <v>2009</v>
      </c>
      <c r="B25" t="s">
        <v>15</v>
      </c>
      <c r="C25" t="s">
        <v>372</v>
      </c>
      <c r="D25" t="s">
        <v>328</v>
      </c>
      <c r="E25" s="18" t="s">
        <v>73</v>
      </c>
      <c r="F25" s="18" t="s">
        <v>512</v>
      </c>
      <c r="G25" s="18"/>
    </row>
    <row r="26" spans="1:7" ht="12.75">
      <c r="A26" s="4">
        <v>2009</v>
      </c>
      <c r="B26" s="18" t="s">
        <v>15</v>
      </c>
      <c r="C26" s="18" t="s">
        <v>372</v>
      </c>
      <c r="D26" s="18" t="s">
        <v>328</v>
      </c>
      <c r="E26" s="18" t="s">
        <v>73</v>
      </c>
      <c r="F26" s="18" t="s">
        <v>373</v>
      </c>
      <c r="G26" s="18"/>
    </row>
    <row r="27" spans="1:7" ht="12.75">
      <c r="A27" s="4">
        <v>2009</v>
      </c>
      <c r="B27" t="s">
        <v>15</v>
      </c>
      <c r="C27" t="s">
        <v>514</v>
      </c>
      <c r="D27" t="s">
        <v>328</v>
      </c>
      <c r="E27" s="18" t="s">
        <v>340</v>
      </c>
      <c r="F27" s="18" t="s">
        <v>513</v>
      </c>
      <c r="G27" s="18" t="s">
        <v>73</v>
      </c>
    </row>
    <row r="28" spans="1:7" ht="12.75">
      <c r="A28" s="4">
        <v>2009</v>
      </c>
      <c r="B28" t="s">
        <v>15</v>
      </c>
      <c r="C28" t="s">
        <v>511</v>
      </c>
      <c r="D28" t="s">
        <v>39</v>
      </c>
      <c r="E28" s="18" t="s">
        <v>340</v>
      </c>
      <c r="F28" s="18" t="s">
        <v>519</v>
      </c>
      <c r="G28" s="18" t="s">
        <v>73</v>
      </c>
    </row>
    <row r="29" spans="1:7" ht="12.75">
      <c r="A29" s="40">
        <v>2010</v>
      </c>
      <c r="B29" t="s">
        <v>15</v>
      </c>
      <c r="C29" t="s">
        <v>561</v>
      </c>
      <c r="D29" t="s">
        <v>118</v>
      </c>
      <c r="E29" s="23" t="s">
        <v>562</v>
      </c>
      <c r="F29" s="18" t="s">
        <v>371</v>
      </c>
      <c r="G29" s="23"/>
    </row>
    <row r="30" spans="1:7" ht="12.75">
      <c r="A30" s="40">
        <v>2010</v>
      </c>
      <c r="B30" t="s">
        <v>15</v>
      </c>
      <c r="C30" t="s">
        <v>560</v>
      </c>
      <c r="D30" t="s">
        <v>26</v>
      </c>
      <c r="E30" s="23" t="s">
        <v>340</v>
      </c>
      <c r="F30" s="18" t="s">
        <v>563</v>
      </c>
      <c r="G30" s="23" t="s">
        <v>73</v>
      </c>
    </row>
    <row r="31" spans="1:7" ht="12.75">
      <c r="A31" s="40">
        <v>2010</v>
      </c>
      <c r="B31" t="s">
        <v>15</v>
      </c>
      <c r="C31" t="s">
        <v>558</v>
      </c>
      <c r="D31" t="s">
        <v>183</v>
      </c>
      <c r="E31" s="23" t="s">
        <v>564</v>
      </c>
      <c r="F31" s="18" t="s">
        <v>512</v>
      </c>
      <c r="G31" s="23"/>
    </row>
    <row r="32" spans="1:7" ht="12.75">
      <c r="A32" s="40">
        <v>2010</v>
      </c>
      <c r="B32" t="s">
        <v>15</v>
      </c>
      <c r="C32" t="s">
        <v>511</v>
      </c>
      <c r="D32" t="s">
        <v>39</v>
      </c>
      <c r="E32" s="23" t="s">
        <v>340</v>
      </c>
      <c r="F32" s="18" t="s">
        <v>512</v>
      </c>
      <c r="G32" s="23" t="s">
        <v>73</v>
      </c>
    </row>
    <row r="33" spans="1:7" ht="12.75">
      <c r="A33" s="4">
        <v>2011</v>
      </c>
      <c r="B33" t="s">
        <v>15</v>
      </c>
      <c r="C33" t="s">
        <v>558</v>
      </c>
      <c r="D33" t="s">
        <v>183</v>
      </c>
      <c r="E33" s="18" t="s">
        <v>71</v>
      </c>
      <c r="F33" s="18" t="s">
        <v>594</v>
      </c>
      <c r="G33" s="18"/>
    </row>
    <row r="34" spans="1:7" ht="12.75">
      <c r="A34" s="4">
        <v>2011</v>
      </c>
      <c r="B34" t="s">
        <v>15</v>
      </c>
      <c r="C34" t="s">
        <v>561</v>
      </c>
      <c r="D34" t="s">
        <v>118</v>
      </c>
      <c r="E34" s="18" t="s">
        <v>73</v>
      </c>
      <c r="F34" s="18" t="s">
        <v>595</v>
      </c>
      <c r="G34" s="18"/>
    </row>
    <row r="35" spans="1:6" ht="12.75">
      <c r="A35" s="4">
        <v>2011</v>
      </c>
      <c r="B35" t="s">
        <v>15</v>
      </c>
      <c r="C35" t="s">
        <v>558</v>
      </c>
      <c r="D35" t="s">
        <v>183</v>
      </c>
      <c r="E35" t="s">
        <v>71</v>
      </c>
      <c r="F35" s="18" t="s">
        <v>596</v>
      </c>
    </row>
    <row r="36" spans="1:6" ht="12.75">
      <c r="A36" s="4">
        <v>2012</v>
      </c>
      <c r="B36" t="s">
        <v>15</v>
      </c>
      <c r="C36" t="s">
        <v>617</v>
      </c>
      <c r="D36" t="s">
        <v>26</v>
      </c>
      <c r="E36" s="23" t="s">
        <v>71</v>
      </c>
      <c r="F36" s="18" t="s">
        <v>618</v>
      </c>
    </row>
    <row r="37" spans="1:6" ht="12.75">
      <c r="A37" s="4">
        <v>2012</v>
      </c>
      <c r="B37" t="s">
        <v>15</v>
      </c>
      <c r="C37" t="s">
        <v>375</v>
      </c>
      <c r="D37" t="s">
        <v>183</v>
      </c>
      <c r="E37" s="23" t="s">
        <v>73</v>
      </c>
      <c r="F37" s="18" t="s">
        <v>344</v>
      </c>
    </row>
    <row r="38" spans="1:6" ht="12.75">
      <c r="A38" s="4">
        <v>2012</v>
      </c>
      <c r="B38" t="s">
        <v>15</v>
      </c>
      <c r="C38" t="s">
        <v>561</v>
      </c>
      <c r="D38" t="s">
        <v>118</v>
      </c>
      <c r="E38" s="23" t="s">
        <v>71</v>
      </c>
      <c r="F38" s="18" t="s">
        <v>347</v>
      </c>
    </row>
    <row r="39" spans="1:6" ht="12.75">
      <c r="A39" s="4">
        <v>2012</v>
      </c>
      <c r="B39" t="s">
        <v>15</v>
      </c>
      <c r="C39" t="s">
        <v>617</v>
      </c>
      <c r="D39" t="s">
        <v>26</v>
      </c>
      <c r="E39" s="23" t="s">
        <v>73</v>
      </c>
      <c r="F39" s="18" t="s">
        <v>616</v>
      </c>
    </row>
    <row r="40" spans="1:6" ht="12.75">
      <c r="A40" s="4">
        <v>2013</v>
      </c>
      <c r="B40" s="19" t="s">
        <v>15</v>
      </c>
      <c r="C40" s="19" t="s">
        <v>617</v>
      </c>
      <c r="D40" s="19" t="s">
        <v>26</v>
      </c>
      <c r="E40" s="27" t="s">
        <v>78</v>
      </c>
      <c r="F40" s="29" t="s">
        <v>668</v>
      </c>
    </row>
    <row r="41" spans="1:7" ht="12.75">
      <c r="A41" s="4">
        <v>2013</v>
      </c>
      <c r="B41" s="19" t="s">
        <v>15</v>
      </c>
      <c r="C41" s="19" t="s">
        <v>617</v>
      </c>
      <c r="D41" s="19" t="s">
        <v>26</v>
      </c>
      <c r="E41" s="27" t="s">
        <v>340</v>
      </c>
      <c r="F41" s="29" t="s">
        <v>563</v>
      </c>
      <c r="G41" s="29" t="s">
        <v>71</v>
      </c>
    </row>
    <row r="42" spans="1:7" ht="12.75">
      <c r="A42" s="4">
        <v>2013</v>
      </c>
      <c r="B42" s="19" t="s">
        <v>15</v>
      </c>
      <c r="C42" s="19" t="s">
        <v>667</v>
      </c>
      <c r="D42" s="19" t="s">
        <v>629</v>
      </c>
      <c r="E42" s="27" t="s">
        <v>340</v>
      </c>
      <c r="F42" s="29" t="s">
        <v>666</v>
      </c>
      <c r="G42" s="29" t="s">
        <v>78</v>
      </c>
    </row>
    <row r="43" spans="1:6" ht="12.75">
      <c r="A43" s="4">
        <v>2013</v>
      </c>
      <c r="B43" s="27" t="s">
        <v>665</v>
      </c>
      <c r="C43" s="27" t="s">
        <v>664</v>
      </c>
      <c r="D43" s="27" t="s">
        <v>183</v>
      </c>
      <c r="E43" s="27" t="s">
        <v>71</v>
      </c>
      <c r="F43" s="29" t="s">
        <v>512</v>
      </c>
    </row>
    <row r="44" spans="1:6" ht="12.75">
      <c r="A44" s="41">
        <v>2014</v>
      </c>
      <c r="B44" s="29" t="s">
        <v>15</v>
      </c>
      <c r="C44" s="29" t="s">
        <v>708</v>
      </c>
      <c r="D44" s="29" t="s">
        <v>707</v>
      </c>
      <c r="E44" s="29" t="s">
        <v>71</v>
      </c>
      <c r="F44" s="29" t="s">
        <v>595</v>
      </c>
    </row>
    <row r="45" spans="1:6" ht="12.75">
      <c r="A45" s="41">
        <v>2014</v>
      </c>
      <c r="B45" s="27" t="s">
        <v>15</v>
      </c>
      <c r="C45" s="27" t="s">
        <v>702</v>
      </c>
      <c r="D45" s="27" t="s">
        <v>328</v>
      </c>
      <c r="E45" s="27" t="s">
        <v>71</v>
      </c>
      <c r="F45" s="29" t="s">
        <v>706</v>
      </c>
    </row>
    <row r="46" spans="1:6" ht="12.75">
      <c r="A46" s="41">
        <v>2014</v>
      </c>
      <c r="B46" s="27" t="s">
        <v>15</v>
      </c>
      <c r="C46" s="27" t="s">
        <v>375</v>
      </c>
      <c r="D46" s="27" t="s">
        <v>705</v>
      </c>
      <c r="E46" s="27" t="s">
        <v>78</v>
      </c>
      <c r="F46" s="29" t="s">
        <v>704</v>
      </c>
    </row>
    <row r="47" spans="1:6" ht="12.75">
      <c r="A47" s="41">
        <v>2014</v>
      </c>
      <c r="B47" s="27" t="s">
        <v>15</v>
      </c>
      <c r="C47" s="27" t="s">
        <v>702</v>
      </c>
      <c r="D47" s="27" t="s">
        <v>328</v>
      </c>
      <c r="E47" s="27" t="s">
        <v>71</v>
      </c>
      <c r="F47" s="29" t="s">
        <v>703</v>
      </c>
    </row>
    <row r="48" spans="1:6" ht="12.75">
      <c r="A48" s="41">
        <v>2014</v>
      </c>
      <c r="B48" s="29" t="s">
        <v>15</v>
      </c>
      <c r="C48" s="29" t="s">
        <v>617</v>
      </c>
      <c r="D48" s="29" t="s">
        <v>26</v>
      </c>
      <c r="E48" s="29" t="s">
        <v>71</v>
      </c>
      <c r="F48" s="29" t="s">
        <v>616</v>
      </c>
    </row>
    <row r="49" spans="1:7" ht="12.75">
      <c r="A49" s="41">
        <v>2014</v>
      </c>
      <c r="B49" s="29" t="s">
        <v>15</v>
      </c>
      <c r="C49" s="29" t="s">
        <v>702</v>
      </c>
      <c r="D49" s="29" t="s">
        <v>328</v>
      </c>
      <c r="E49" s="29" t="s">
        <v>340</v>
      </c>
      <c r="F49" s="29" t="s">
        <v>701</v>
      </c>
      <c r="G49" s="29" t="s">
        <v>78</v>
      </c>
    </row>
    <row r="50" spans="1:7" ht="12.75">
      <c r="A50" s="42">
        <v>2015</v>
      </c>
      <c r="B50" s="12" t="s">
        <v>15</v>
      </c>
      <c r="C50" s="12" t="s">
        <v>375</v>
      </c>
      <c r="D50" s="12" t="s">
        <v>705</v>
      </c>
      <c r="E50" s="12" t="s">
        <v>73</v>
      </c>
      <c r="F50" s="12" t="s">
        <v>704</v>
      </c>
      <c r="G50" s="31"/>
    </row>
    <row r="51" spans="1:7" ht="12.75">
      <c r="A51" s="42">
        <v>2015</v>
      </c>
      <c r="B51" s="32" t="s">
        <v>665</v>
      </c>
      <c r="C51" s="32" t="s">
        <v>48</v>
      </c>
      <c r="D51" s="32" t="s">
        <v>772</v>
      </c>
      <c r="E51" s="12" t="s">
        <v>73</v>
      </c>
      <c r="F51" s="12" t="s">
        <v>344</v>
      </c>
      <c r="G51" s="31"/>
    </row>
    <row r="52" spans="1:7" ht="12.75">
      <c r="A52" s="4">
        <v>2016</v>
      </c>
      <c r="B52" s="27" t="s">
        <v>15</v>
      </c>
      <c r="C52" s="27" t="s">
        <v>779</v>
      </c>
      <c r="D52" s="27" t="s">
        <v>717</v>
      </c>
      <c r="E52" s="33" t="s">
        <v>340</v>
      </c>
      <c r="F52" s="29" t="s">
        <v>778</v>
      </c>
      <c r="G52" s="29" t="s">
        <v>78</v>
      </c>
    </row>
    <row r="53" spans="1:6" ht="12.75">
      <c r="A53" s="4">
        <v>2016</v>
      </c>
      <c r="B53" s="19" t="s">
        <v>15</v>
      </c>
      <c r="C53" s="19" t="s">
        <v>777</v>
      </c>
      <c r="D53" s="19" t="s">
        <v>776</v>
      </c>
      <c r="E53" s="29" t="s">
        <v>350</v>
      </c>
      <c r="F53" s="29" t="s">
        <v>513</v>
      </c>
    </row>
    <row r="54" spans="1:6" ht="12.75">
      <c r="A54" s="4">
        <v>2016</v>
      </c>
      <c r="B54" s="19" t="s">
        <v>15</v>
      </c>
      <c r="C54" s="19" t="s">
        <v>256</v>
      </c>
      <c r="D54" s="19" t="s">
        <v>775</v>
      </c>
      <c r="E54" s="29" t="s">
        <v>350</v>
      </c>
      <c r="F54" s="29" t="s">
        <v>513</v>
      </c>
    </row>
    <row r="55" spans="1:6" ht="12.75">
      <c r="A55" s="4">
        <v>2017</v>
      </c>
      <c r="B55" s="19" t="s">
        <v>15</v>
      </c>
      <c r="C55" s="19" t="s">
        <v>807</v>
      </c>
      <c r="D55" s="19" t="s">
        <v>776</v>
      </c>
      <c r="E55" s="29" t="s">
        <v>73</v>
      </c>
      <c r="F55" s="29" t="s">
        <v>513</v>
      </c>
    </row>
    <row r="56" spans="1:6" ht="12.75">
      <c r="A56" s="4">
        <v>2017</v>
      </c>
      <c r="B56" s="12" t="s">
        <v>15</v>
      </c>
      <c r="C56" s="12" t="s">
        <v>806</v>
      </c>
      <c r="D56" s="27" t="s">
        <v>805</v>
      </c>
      <c r="E56" s="12" t="s">
        <v>71</v>
      </c>
      <c r="F56" s="29" t="s">
        <v>804</v>
      </c>
    </row>
    <row r="57" spans="1:6" ht="12.75">
      <c r="A57" s="4">
        <v>2017</v>
      </c>
      <c r="B57" s="27" t="s">
        <v>15</v>
      </c>
      <c r="C57" s="27" t="s">
        <v>779</v>
      </c>
      <c r="D57" s="27" t="s">
        <v>717</v>
      </c>
      <c r="E57" s="27" t="s">
        <v>73</v>
      </c>
      <c r="F57" s="29" t="s">
        <v>803</v>
      </c>
    </row>
    <row r="58" spans="1:6" ht="12.75">
      <c r="A58" s="43">
        <v>2018</v>
      </c>
      <c r="B58" s="27" t="s">
        <v>15</v>
      </c>
      <c r="C58" s="27" t="s">
        <v>793</v>
      </c>
      <c r="D58" s="27" t="s">
        <v>794</v>
      </c>
      <c r="E58" s="29" t="s">
        <v>78</v>
      </c>
      <c r="F58" s="29" t="s">
        <v>833</v>
      </c>
    </row>
    <row r="59" spans="1:6" ht="12.75">
      <c r="A59" s="43">
        <v>2018</v>
      </c>
      <c r="B59" s="29" t="s">
        <v>15</v>
      </c>
      <c r="C59" s="27" t="s">
        <v>832</v>
      </c>
      <c r="D59" s="29" t="s">
        <v>118</v>
      </c>
      <c r="E59" s="29" t="s">
        <v>78</v>
      </c>
      <c r="F59" s="29" t="s">
        <v>831</v>
      </c>
    </row>
    <row r="60" spans="1:6" ht="12.75">
      <c r="A60" s="43">
        <v>2018</v>
      </c>
      <c r="B60" s="12" t="s">
        <v>15</v>
      </c>
      <c r="C60" s="12" t="s">
        <v>806</v>
      </c>
      <c r="D60" s="27" t="s">
        <v>805</v>
      </c>
      <c r="E60" s="44" t="s">
        <v>71</v>
      </c>
      <c r="F60" s="29" t="s">
        <v>804</v>
      </c>
    </row>
    <row r="61" spans="1:6" ht="12.75">
      <c r="A61" s="43">
        <v>2018</v>
      </c>
      <c r="B61" s="29" t="s">
        <v>15</v>
      </c>
      <c r="C61" s="27" t="s">
        <v>830</v>
      </c>
      <c r="D61" s="29" t="s">
        <v>829</v>
      </c>
      <c r="E61" s="29" t="s">
        <v>78</v>
      </c>
      <c r="F61" s="29" t="s">
        <v>828</v>
      </c>
    </row>
    <row r="62" spans="1:6" ht="12.75">
      <c r="A62" s="4">
        <v>2019</v>
      </c>
      <c r="B62" s="12" t="s">
        <v>15</v>
      </c>
      <c r="C62" s="12" t="s">
        <v>881</v>
      </c>
      <c r="D62" s="12" t="s">
        <v>880</v>
      </c>
      <c r="E62" s="12" t="s">
        <v>78</v>
      </c>
      <c r="F62" s="29" t="s">
        <v>879</v>
      </c>
    </row>
    <row r="63" spans="1:6" ht="12.75">
      <c r="A63" s="4">
        <v>2019</v>
      </c>
      <c r="B63" s="27" t="s">
        <v>15</v>
      </c>
      <c r="C63" s="27" t="s">
        <v>878</v>
      </c>
      <c r="D63" s="27" t="s">
        <v>258</v>
      </c>
      <c r="E63" s="27" t="s">
        <v>78</v>
      </c>
      <c r="F63" s="29" t="s">
        <v>512</v>
      </c>
    </row>
    <row r="64" spans="1:6" ht="12.75">
      <c r="A64" s="4">
        <v>2019</v>
      </c>
      <c r="B64" s="27" t="s">
        <v>15</v>
      </c>
      <c r="C64" s="27" t="s">
        <v>779</v>
      </c>
      <c r="D64" s="27" t="s">
        <v>866</v>
      </c>
      <c r="E64" s="27" t="s">
        <v>71</v>
      </c>
      <c r="F64" s="29" t="s">
        <v>512</v>
      </c>
    </row>
    <row r="65" spans="1:6" ht="12.75">
      <c r="A65" s="4">
        <v>2019</v>
      </c>
      <c r="B65" s="27" t="s">
        <v>15</v>
      </c>
      <c r="C65" s="27" t="s">
        <v>877</v>
      </c>
      <c r="D65" s="27" t="s">
        <v>805</v>
      </c>
      <c r="E65" s="27" t="s">
        <v>71</v>
      </c>
      <c r="F65" s="29" t="s">
        <v>833</v>
      </c>
    </row>
    <row r="66" spans="1:6" ht="12.75">
      <c r="A66" s="4">
        <v>2019</v>
      </c>
      <c r="B66" s="27" t="s">
        <v>15</v>
      </c>
      <c r="C66" s="27" t="s">
        <v>876</v>
      </c>
      <c r="D66" s="27" t="s">
        <v>875</v>
      </c>
      <c r="E66" s="27" t="s">
        <v>73</v>
      </c>
      <c r="F66" s="29" t="s">
        <v>833</v>
      </c>
    </row>
    <row r="67" spans="1:6" ht="12.75">
      <c r="A67" s="4">
        <v>2019</v>
      </c>
      <c r="B67" s="27" t="s">
        <v>15</v>
      </c>
      <c r="C67" s="27" t="s">
        <v>830</v>
      </c>
      <c r="D67" s="27" t="s">
        <v>829</v>
      </c>
      <c r="E67" s="27" t="s">
        <v>78</v>
      </c>
      <c r="F67" s="29" t="s">
        <v>828</v>
      </c>
    </row>
    <row r="68" spans="1:6" ht="12.75">
      <c r="A68" s="4">
        <v>2020</v>
      </c>
      <c r="B68" s="29" t="s">
        <v>15</v>
      </c>
      <c r="C68" s="27" t="s">
        <v>932</v>
      </c>
      <c r="D68" s="29" t="s">
        <v>555</v>
      </c>
      <c r="E68" s="29" t="s">
        <v>78</v>
      </c>
      <c r="F68" s="29" t="s">
        <v>344</v>
      </c>
    </row>
    <row r="69" spans="1:6" ht="12.75">
      <c r="A69" s="4">
        <v>2020</v>
      </c>
      <c r="B69" s="29" t="s">
        <v>15</v>
      </c>
      <c r="C69" s="27" t="s">
        <v>779</v>
      </c>
      <c r="D69" s="29" t="s">
        <v>866</v>
      </c>
      <c r="E69" s="44" t="s">
        <v>71</v>
      </c>
      <c r="F69" s="29" t="s">
        <v>344</v>
      </c>
    </row>
    <row r="70" spans="1:6" ht="12.75">
      <c r="A70" s="4">
        <v>2020</v>
      </c>
      <c r="B70" s="29" t="s">
        <v>15</v>
      </c>
      <c r="C70" s="27" t="s">
        <v>889</v>
      </c>
      <c r="D70" s="29" t="s">
        <v>118</v>
      </c>
      <c r="E70" s="29" t="s">
        <v>71</v>
      </c>
      <c r="F70" s="29" t="s">
        <v>933</v>
      </c>
    </row>
    <row r="71" spans="1:6" ht="12.75">
      <c r="A71" s="4">
        <v>2021</v>
      </c>
      <c r="B71" t="s">
        <v>15</v>
      </c>
      <c r="C71" t="s">
        <v>967</v>
      </c>
      <c r="D71" t="s">
        <v>966</v>
      </c>
      <c r="E71" t="s">
        <v>78</v>
      </c>
      <c r="F71" s="33" t="s">
        <v>965</v>
      </c>
    </row>
    <row r="72" spans="1:6" ht="12.75">
      <c r="A72" s="68">
        <v>2022</v>
      </c>
      <c r="B72" s="69" t="s">
        <v>15</v>
      </c>
      <c r="C72" s="69" t="s">
        <v>994</v>
      </c>
      <c r="D72" s="69" t="s">
        <v>995</v>
      </c>
      <c r="E72" s="70" t="s">
        <v>78</v>
      </c>
      <c r="F72" s="69" t="s">
        <v>512</v>
      </c>
    </row>
    <row r="73" spans="1:6" ht="12.75">
      <c r="A73" s="68">
        <v>2022</v>
      </c>
      <c r="B73" s="69" t="s">
        <v>15</v>
      </c>
      <c r="C73" s="69" t="s">
        <v>162</v>
      </c>
      <c r="D73" s="69" t="s">
        <v>969</v>
      </c>
      <c r="E73" s="70" t="s">
        <v>78</v>
      </c>
      <c r="F73" s="69" t="s">
        <v>616</v>
      </c>
    </row>
    <row r="74" spans="1:6" ht="12.75">
      <c r="A74" s="68">
        <v>2022</v>
      </c>
      <c r="B74" s="69" t="s">
        <v>15</v>
      </c>
      <c r="C74" s="69" t="s">
        <v>996</v>
      </c>
      <c r="D74" s="69" t="s">
        <v>997</v>
      </c>
      <c r="E74" s="70" t="s">
        <v>78</v>
      </c>
      <c r="F74" s="69" t="s">
        <v>998</v>
      </c>
    </row>
    <row r="75" spans="1:6" ht="12.75">
      <c r="A75" s="68">
        <v>2022</v>
      </c>
      <c r="B75" s="69" t="s">
        <v>15</v>
      </c>
      <c r="C75" s="69" t="s">
        <v>967</v>
      </c>
      <c r="D75" s="69" t="s">
        <v>966</v>
      </c>
      <c r="E75" s="70" t="s">
        <v>71</v>
      </c>
      <c r="F75" s="69" t="s">
        <v>512</v>
      </c>
    </row>
    <row r="76" spans="1:6" ht="12.75">
      <c r="A76" s="68">
        <v>2022</v>
      </c>
      <c r="B76" s="69" t="s">
        <v>15</v>
      </c>
      <c r="C76" s="69" t="s">
        <v>967</v>
      </c>
      <c r="D76" s="69" t="s">
        <v>966</v>
      </c>
      <c r="E76" s="70" t="s">
        <v>73</v>
      </c>
      <c r="F76" s="69" t="s">
        <v>999</v>
      </c>
    </row>
    <row r="77" spans="1:7" ht="12.75">
      <c r="A77" s="68">
        <v>2022</v>
      </c>
      <c r="B77" s="69" t="s">
        <v>15</v>
      </c>
      <c r="C77" s="69" t="s">
        <v>967</v>
      </c>
      <c r="D77" s="69" t="s">
        <v>966</v>
      </c>
      <c r="E77" s="70" t="s">
        <v>340</v>
      </c>
      <c r="F77" s="69" t="s">
        <v>965</v>
      </c>
      <c r="G77" s="69" t="s">
        <v>73</v>
      </c>
    </row>
    <row r="78" spans="1:6" ht="12.75">
      <c r="A78" s="80">
        <v>2023</v>
      </c>
      <c r="B78" s="81" t="s">
        <v>15</v>
      </c>
      <c r="C78" s="82" t="s">
        <v>1031</v>
      </c>
      <c r="D78" s="82" t="s">
        <v>740</v>
      </c>
      <c r="E78" s="83" t="s">
        <v>78</v>
      </c>
      <c r="F78" s="81" t="s">
        <v>1032</v>
      </c>
    </row>
    <row r="79" spans="1:6" ht="12.75">
      <c r="A79" s="80">
        <v>2023</v>
      </c>
      <c r="B79" s="81" t="s">
        <v>15</v>
      </c>
      <c r="C79" s="82" t="s">
        <v>1001</v>
      </c>
      <c r="D79" s="82" t="s">
        <v>995</v>
      </c>
      <c r="E79" s="83" t="s">
        <v>78</v>
      </c>
      <c r="F79" s="81" t="s">
        <v>512</v>
      </c>
    </row>
    <row r="80" spans="1:6" ht="12.75">
      <c r="A80" s="80">
        <v>2023</v>
      </c>
      <c r="B80" s="81" t="s">
        <v>15</v>
      </c>
      <c r="C80" s="82" t="s">
        <v>1033</v>
      </c>
      <c r="D80" s="82" t="s">
        <v>1034</v>
      </c>
      <c r="E80" s="83" t="s">
        <v>78</v>
      </c>
      <c r="F80" s="81" t="s">
        <v>1035</v>
      </c>
    </row>
    <row r="81" spans="1:6" ht="12.75">
      <c r="A81" s="80">
        <v>2023</v>
      </c>
      <c r="B81" s="81" t="s">
        <v>15</v>
      </c>
      <c r="C81" s="82" t="s">
        <v>1033</v>
      </c>
      <c r="D81" s="82" t="s">
        <v>1034</v>
      </c>
      <c r="E81" s="83" t="s">
        <v>73</v>
      </c>
      <c r="F81" s="81" t="s">
        <v>1036</v>
      </c>
    </row>
    <row r="82" spans="1:6" ht="12.75">
      <c r="A82" s="91">
        <v>2024</v>
      </c>
      <c r="B82" s="39" t="s">
        <v>15</v>
      </c>
      <c r="C82" s="39" t="s">
        <v>1062</v>
      </c>
      <c r="D82" s="39" t="s">
        <v>1063</v>
      </c>
      <c r="E82" s="39" t="s">
        <v>71</v>
      </c>
      <c r="F82" s="39" t="s">
        <v>1064</v>
      </c>
    </row>
    <row r="83" spans="1:6" ht="12.75">
      <c r="A83" s="91">
        <v>2024</v>
      </c>
      <c r="B83" s="39" t="s">
        <v>15</v>
      </c>
      <c r="C83" s="39" t="s">
        <v>1033</v>
      </c>
      <c r="D83" s="39" t="s">
        <v>1034</v>
      </c>
      <c r="E83" s="39" t="s">
        <v>71</v>
      </c>
      <c r="F83" s="39" t="s">
        <v>1035</v>
      </c>
    </row>
    <row r="84" spans="1:6" ht="12.75">
      <c r="A84" s="91">
        <v>2024</v>
      </c>
      <c r="B84" s="39" t="s">
        <v>15</v>
      </c>
      <c r="C84" s="39" t="s">
        <v>1031</v>
      </c>
      <c r="D84" s="39" t="s">
        <v>740</v>
      </c>
      <c r="E84" s="39" t="s">
        <v>78</v>
      </c>
      <c r="F84" s="39" t="s">
        <v>1032</v>
      </c>
    </row>
    <row r="85" spans="1:6" ht="12.75">
      <c r="A85" s="91">
        <v>2024</v>
      </c>
      <c r="B85" s="39" t="s">
        <v>15</v>
      </c>
      <c r="C85" s="39" t="s">
        <v>1057</v>
      </c>
      <c r="D85" s="39" t="s">
        <v>969</v>
      </c>
      <c r="E85" s="39" t="s">
        <v>78</v>
      </c>
      <c r="F85" s="39" t="s">
        <v>999</v>
      </c>
    </row>
    <row r="86" spans="1:6" ht="12.75">
      <c r="A86" s="91">
        <v>2024</v>
      </c>
      <c r="B86" s="39" t="s">
        <v>15</v>
      </c>
      <c r="C86" s="39" t="s">
        <v>1033</v>
      </c>
      <c r="D86" s="39" t="s">
        <v>1034</v>
      </c>
      <c r="E86" s="39" t="s">
        <v>78</v>
      </c>
      <c r="F86" s="39" t="s">
        <v>1036</v>
      </c>
    </row>
    <row r="87" spans="1:6" ht="12.75">
      <c r="A87" s="91">
        <v>2024</v>
      </c>
      <c r="B87" s="39" t="s">
        <v>15</v>
      </c>
      <c r="C87" s="39" t="s">
        <v>1057</v>
      </c>
      <c r="D87" s="39" t="s">
        <v>969</v>
      </c>
      <c r="E87" s="39" t="s">
        <v>78</v>
      </c>
      <c r="F87" s="39" t="s">
        <v>1065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9.140625" style="4" customWidth="1"/>
    <col min="5" max="5" width="15.28125" style="0" customWidth="1"/>
    <col min="6" max="6" width="16.7109375" style="0" customWidth="1"/>
  </cols>
  <sheetData>
    <row r="1" spans="1:6" ht="12.75">
      <c r="A1" s="1" t="s">
        <v>5</v>
      </c>
      <c r="B1" s="2"/>
      <c r="C1" s="2"/>
      <c r="D1" s="2"/>
      <c r="E1" s="2"/>
      <c r="F1" s="2"/>
    </row>
    <row r="3" spans="1:6" ht="12.75">
      <c r="A3" s="3" t="s">
        <v>55</v>
      </c>
      <c r="B3" s="3" t="s">
        <v>56</v>
      </c>
      <c r="C3" s="3" t="s">
        <v>15</v>
      </c>
      <c r="D3" s="24" t="s">
        <v>61</v>
      </c>
      <c r="E3" s="3" t="s">
        <v>62</v>
      </c>
      <c r="F3" t="s">
        <v>566</v>
      </c>
    </row>
    <row r="4" spans="1:6" ht="12.75">
      <c r="A4" t="s">
        <v>380</v>
      </c>
      <c r="B4" t="s">
        <v>328</v>
      </c>
      <c r="C4" t="s">
        <v>15</v>
      </c>
      <c r="D4" s="4">
        <v>2007</v>
      </c>
      <c r="E4" t="s">
        <v>381</v>
      </c>
      <c r="F4" t="s">
        <v>566</v>
      </c>
    </row>
    <row r="5" spans="1:6" ht="12.75">
      <c r="A5" t="s">
        <v>511</v>
      </c>
      <c r="B5" t="s">
        <v>39</v>
      </c>
      <c r="C5" t="s">
        <v>15</v>
      </c>
      <c r="D5" s="4">
        <v>2010</v>
      </c>
      <c r="E5" t="s">
        <v>565</v>
      </c>
      <c r="F5" t="s">
        <v>566</v>
      </c>
    </row>
    <row r="6" spans="1:6" ht="12.75">
      <c r="A6" t="s">
        <v>560</v>
      </c>
      <c r="B6" t="s">
        <v>26</v>
      </c>
      <c r="C6" t="s">
        <v>15</v>
      </c>
      <c r="D6" s="4">
        <v>2011</v>
      </c>
      <c r="E6" t="s">
        <v>565</v>
      </c>
      <c r="F6" t="s">
        <v>605</v>
      </c>
    </row>
    <row r="7" spans="1:6" ht="12.75">
      <c r="A7" t="s">
        <v>617</v>
      </c>
      <c r="B7" t="s">
        <v>26</v>
      </c>
      <c r="C7" t="s">
        <v>15</v>
      </c>
      <c r="D7" s="4">
        <v>2014</v>
      </c>
      <c r="E7" t="s">
        <v>565</v>
      </c>
      <c r="F7" t="s">
        <v>725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