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Agri-Entrepreneurship" sheetId="14" r:id="rId14"/>
    <sheet name="#Speak Ag Michigan" sheetId="15" r:id="rId15"/>
    <sheet name="Teacher History" sheetId="16" r:id="rId16"/>
  </sheets>
  <definedNames>
    <definedName name="_xlnm.Print_Area" localSheetId="2">'American Degrees'!$A$1:$D$24</definedName>
    <definedName name="_xlnm.Print_Area" localSheetId="4">'Outstanding Junior'!$A$1:$D$47</definedName>
    <definedName name="_xlnm.Print_Area" localSheetId="3">'State Degrees'!$A$1:$E$124</definedName>
  </definedNames>
  <calcPr fullCalcOnLoad="1"/>
</workbook>
</file>

<file path=xl/sharedStrings.xml><?xml version="1.0" encoding="utf-8"?>
<sst xmlns="http://schemas.openxmlformats.org/spreadsheetml/2006/main" count="5475" uniqueCount="1327">
  <si>
    <t>Patterson</t>
  </si>
  <si>
    <t>Stanley</t>
  </si>
  <si>
    <t>James R.</t>
  </si>
  <si>
    <t>Calvin Seth</t>
  </si>
  <si>
    <t>Rollenhager</t>
  </si>
  <si>
    <t>Richard</t>
  </si>
  <si>
    <t>Crowley</t>
  </si>
  <si>
    <t>Neal</t>
  </si>
  <si>
    <t>Osbeck</t>
  </si>
  <si>
    <t>Bonthuis</t>
  </si>
  <si>
    <t>Gregory</t>
  </si>
  <si>
    <t>Jenkins</t>
  </si>
  <si>
    <t>Schaefer</t>
  </si>
  <si>
    <t>Alfred</t>
  </si>
  <si>
    <t>Granbacka</t>
  </si>
  <si>
    <t>Bryan</t>
  </si>
  <si>
    <t>Joel</t>
  </si>
  <si>
    <t>Alan</t>
  </si>
  <si>
    <t>Mark Thomas</t>
  </si>
  <si>
    <t>Maleski</t>
  </si>
  <si>
    <t>Niolas A.</t>
  </si>
  <si>
    <t>Tensen</t>
  </si>
  <si>
    <t>Jeffrey A.</t>
  </si>
  <si>
    <t>Weber</t>
  </si>
  <si>
    <t>Dennis R.</t>
  </si>
  <si>
    <t>Ritz</t>
  </si>
  <si>
    <t>Daniel T.</t>
  </si>
  <si>
    <t>Keith</t>
  </si>
  <si>
    <t>Kantola</t>
  </si>
  <si>
    <t>Jack E.</t>
  </si>
  <si>
    <t>Cunningham</t>
  </si>
  <si>
    <t>Tony</t>
  </si>
  <si>
    <t>Curtis</t>
  </si>
  <si>
    <t>Sue Ellen</t>
  </si>
  <si>
    <t>Carl E.</t>
  </si>
  <si>
    <t>Brian E.</t>
  </si>
  <si>
    <t xml:space="preserve">Stephen </t>
  </si>
  <si>
    <t>Munroe</t>
  </si>
  <si>
    <t>Nienhouse</t>
  </si>
  <si>
    <t>Hillary</t>
  </si>
  <si>
    <t xml:space="preserve">Mitchell  </t>
  </si>
  <si>
    <t xml:space="preserve">Benjamin  </t>
  </si>
  <si>
    <t>Daniel J.</t>
  </si>
  <si>
    <t>Allen</t>
  </si>
  <si>
    <t>Cory</t>
  </si>
  <si>
    <t>Brianna</t>
  </si>
  <si>
    <t>Spoelman</t>
  </si>
  <si>
    <t>Kroll</t>
  </si>
  <si>
    <t xml:space="preserve">Thomas </t>
  </si>
  <si>
    <t>Guiles</t>
  </si>
  <si>
    <t>Joshua</t>
  </si>
  <si>
    <t>DiCesare</t>
  </si>
  <si>
    <t>Sydney</t>
  </si>
  <si>
    <t>Binkerd</t>
  </si>
  <si>
    <t>Jennifer Gracia</t>
  </si>
  <si>
    <t>Equine Science - Placement</t>
  </si>
  <si>
    <t>Wildlife Production and Management - Placement</t>
  </si>
  <si>
    <t>Ag Issues</t>
  </si>
  <si>
    <t>Creed Speaking</t>
  </si>
  <si>
    <t>Hannah Meyers</t>
  </si>
  <si>
    <t>BOMC</t>
  </si>
  <si>
    <t>Food for America</t>
  </si>
  <si>
    <t>State Award</t>
  </si>
  <si>
    <t>State 4th Place</t>
  </si>
  <si>
    <t>State 3rd Place</t>
  </si>
  <si>
    <t>Ryan VanderWagen</t>
  </si>
  <si>
    <t>Ashley Arends</t>
  </si>
  <si>
    <t>Nicole Arends</t>
  </si>
  <si>
    <t>Naomi Spoelman</t>
  </si>
  <si>
    <t>Mike Hogan</t>
  </si>
  <si>
    <t>Gold-State Runner Up</t>
  </si>
  <si>
    <t>Matt Swanson</t>
  </si>
  <si>
    <t>Chris Grover</t>
  </si>
  <si>
    <t xml:space="preserve">Heather Deal </t>
  </si>
  <si>
    <t xml:space="preserve">Alex Fairfield </t>
  </si>
  <si>
    <t>Katie Wheeler</t>
  </si>
  <si>
    <t>Joe VanHassel</t>
  </si>
  <si>
    <t>Agriscience Student Projects</t>
  </si>
  <si>
    <t>Environmental Skills</t>
  </si>
  <si>
    <t xml:space="preserve">Silver </t>
  </si>
  <si>
    <t>Milk Quality</t>
  </si>
  <si>
    <t>Forestry</t>
  </si>
  <si>
    <t>Dairy Showing</t>
  </si>
  <si>
    <t>Land Conservation</t>
  </si>
  <si>
    <t>Poultry</t>
  </si>
  <si>
    <t>Bronze</t>
  </si>
  <si>
    <t>Bronze Awards</t>
  </si>
  <si>
    <t>Cherilyn Hudson</t>
  </si>
  <si>
    <t>Patrick Riggs</t>
  </si>
  <si>
    <t>Last Update</t>
  </si>
  <si>
    <t>Honorary State 1967</t>
  </si>
  <si>
    <t>Honorary American 1977</t>
  </si>
  <si>
    <t>Outstanding Educator Award 1987</t>
  </si>
  <si>
    <t>Diversified Livestock - Ent.</t>
  </si>
  <si>
    <t>Meghan</t>
  </si>
  <si>
    <t>Amy</t>
  </si>
  <si>
    <t>Becky</t>
  </si>
  <si>
    <t>Daniel J</t>
  </si>
  <si>
    <t>Danklefsen</t>
  </si>
  <si>
    <t>Heather</t>
  </si>
  <si>
    <t>Deal</t>
  </si>
  <si>
    <t>Alexandra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</si>
  <si>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</si>
  <si>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</si>
  <si>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</si>
  <si>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</si>
  <si>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</si>
  <si>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</si>
  <si>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Ravenna FFA Chapter</t>
  </si>
  <si>
    <t>Ravenna High School</t>
  </si>
  <si>
    <t>2766 S. Ravenna Road</t>
  </si>
  <si>
    <t>Ravenna, MI 49451</t>
  </si>
  <si>
    <t>Melanie Block</t>
  </si>
  <si>
    <t>Ravenna Chapter Chartered December 30, 1952</t>
  </si>
  <si>
    <t>Michigan Charter Number 278</t>
  </si>
  <si>
    <t>National FFA Chapter Number MI0162</t>
  </si>
  <si>
    <t>Thomas</t>
  </si>
  <si>
    <t>Herremans</t>
  </si>
  <si>
    <t>Ravenna</t>
  </si>
  <si>
    <t>1965-66</t>
  </si>
  <si>
    <t>Region 5 VP</t>
  </si>
  <si>
    <t>Fred</t>
  </si>
  <si>
    <t>Creager</t>
  </si>
  <si>
    <t>1970-71</t>
  </si>
  <si>
    <t>Sentinel</t>
  </si>
  <si>
    <t>Andrea</t>
  </si>
  <si>
    <t>Kerbuski</t>
  </si>
  <si>
    <t>2005-06</t>
  </si>
  <si>
    <t>Reporter</t>
  </si>
  <si>
    <t>Arnold</t>
  </si>
  <si>
    <t>Heiss</t>
  </si>
  <si>
    <t>William Dale</t>
  </si>
  <si>
    <t>Rosel</t>
  </si>
  <si>
    <t>Arden</t>
  </si>
  <si>
    <t>Eadie</t>
  </si>
  <si>
    <t>Westedt</t>
  </si>
  <si>
    <t>Robert R.</t>
  </si>
  <si>
    <t>Becklin</t>
  </si>
  <si>
    <t>Sarah</t>
  </si>
  <si>
    <t>Howard</t>
  </si>
  <si>
    <t>Andrew</t>
  </si>
  <si>
    <t>Korson</t>
  </si>
  <si>
    <t>Angela</t>
  </si>
  <si>
    <t>DeWitt</t>
  </si>
  <si>
    <t>Elizabeth</t>
  </si>
  <si>
    <t>Ted</t>
  </si>
  <si>
    <t>Goodno</t>
  </si>
  <si>
    <t>Lebeck</t>
  </si>
  <si>
    <t xml:space="preserve">Dan </t>
  </si>
  <si>
    <t>Luce</t>
  </si>
  <si>
    <t>Ryan</t>
  </si>
  <si>
    <t>Schutter</t>
  </si>
  <si>
    <t>Jennifer E.</t>
  </si>
  <si>
    <t>Venlet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</si>
  <si>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</si>
  <si>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</si>
  <si>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</si>
  <si>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</si>
  <si>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</si>
  <si>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</si>
  <si>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</si>
  <si>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</si>
  <si>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</si>
  <si>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</si>
  <si>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2000</t>
  </si>
  <si>
    <t>2002</t>
  </si>
  <si>
    <t>2003</t>
  </si>
  <si>
    <t>2004</t>
  </si>
  <si>
    <t>2005</t>
  </si>
  <si>
    <t xml:space="preserve">Joseph </t>
  </si>
  <si>
    <t>Young</t>
  </si>
  <si>
    <t>Larry</t>
  </si>
  <si>
    <t>Mitteer</t>
  </si>
  <si>
    <t>John T.</t>
  </si>
  <si>
    <t>Kass</t>
  </si>
  <si>
    <t>Herbert L.</t>
  </si>
  <si>
    <t>Wagner</t>
  </si>
  <si>
    <t>John</t>
  </si>
  <si>
    <t>Lane</t>
  </si>
  <si>
    <t>Link</t>
  </si>
  <si>
    <t>Kenneth</t>
  </si>
  <si>
    <t>McNitt</t>
  </si>
  <si>
    <t>Robert</t>
  </si>
  <si>
    <t>Martin</t>
  </si>
  <si>
    <t>James</t>
  </si>
  <si>
    <t>Nutt</t>
  </si>
  <si>
    <t>Paul</t>
  </si>
  <si>
    <t>Twork</t>
  </si>
  <si>
    <t>Michael</t>
  </si>
  <si>
    <t>Pierson</t>
  </si>
  <si>
    <t>Charles L.</t>
  </si>
  <si>
    <t>VanDyke</t>
  </si>
  <si>
    <t>Philip</t>
  </si>
  <si>
    <t>Vellenga</t>
  </si>
  <si>
    <t>Kenneth C.</t>
  </si>
  <si>
    <t>Dale</t>
  </si>
  <si>
    <t>Wolter</t>
  </si>
  <si>
    <t>James L.</t>
  </si>
  <si>
    <t>Bosset</t>
  </si>
  <si>
    <t>Richard C.</t>
  </si>
  <si>
    <t>Lay</t>
  </si>
  <si>
    <t>Steven R.</t>
  </si>
  <si>
    <t>Donald</t>
  </si>
  <si>
    <t>Sherfinski</t>
  </si>
  <si>
    <t>George</t>
  </si>
  <si>
    <t>Denhof</t>
  </si>
  <si>
    <t>Norbert J.</t>
  </si>
  <si>
    <t>Tim James</t>
  </si>
  <si>
    <t>Fredrick D.</t>
  </si>
  <si>
    <t>Jon F.</t>
  </si>
  <si>
    <t>Charles</t>
  </si>
  <si>
    <t>Andrew J.</t>
  </si>
  <si>
    <t>Warber</t>
  </si>
  <si>
    <t>Stan</t>
  </si>
  <si>
    <t>Jensen</t>
  </si>
  <si>
    <t>Jim</t>
  </si>
  <si>
    <t>Timothy A.</t>
  </si>
  <si>
    <t>Jablonski</t>
  </si>
  <si>
    <t>Dennis</t>
  </si>
  <si>
    <t>Clarence Korson</t>
  </si>
  <si>
    <t>Dennis Jenkins</t>
  </si>
  <si>
    <t>Forestry Management</t>
  </si>
  <si>
    <t>Dairy Production</t>
  </si>
  <si>
    <t>Farm Mechanics</t>
  </si>
  <si>
    <t>Dairy Cattle</t>
  </si>
  <si>
    <t>Farm Management</t>
  </si>
  <si>
    <t>Meats</t>
  </si>
  <si>
    <t>Crops</t>
  </si>
  <si>
    <t>Agricultural Mechanics</t>
  </si>
  <si>
    <t>Jim Joblonski</t>
  </si>
  <si>
    <t>Paul Osbeck</t>
  </si>
  <si>
    <t>Dave Hammerstrom</t>
  </si>
  <si>
    <t>Jim Bonthuis</t>
  </si>
  <si>
    <t>Marcia Spink</t>
  </si>
  <si>
    <t>Al McNitt</t>
  </si>
  <si>
    <t>Tom Dykstra</t>
  </si>
  <si>
    <t>Can Carrier</t>
  </si>
  <si>
    <t>Gordie Courtade</t>
  </si>
  <si>
    <t>Val Jansen</t>
  </si>
  <si>
    <t>Steve Moleski</t>
  </si>
  <si>
    <t>Milk Quality &amp; Dairy Foods</t>
  </si>
  <si>
    <t>Joel Durmmond</t>
  </si>
  <si>
    <t>Carl Eadie</t>
  </si>
  <si>
    <t>Den Wagner</t>
  </si>
  <si>
    <t>Dennis Ritz</t>
  </si>
  <si>
    <t>Jeff Weber</t>
  </si>
  <si>
    <t>Kyle Patrick</t>
  </si>
  <si>
    <t>Dahms</t>
  </si>
  <si>
    <t>Paul Edward</t>
  </si>
  <si>
    <t>Moore</t>
  </si>
  <si>
    <t>Scott A.</t>
  </si>
  <si>
    <t>Rust</t>
  </si>
  <si>
    <t>Herbert Lee</t>
  </si>
  <si>
    <t>Warner</t>
  </si>
  <si>
    <t>Scott</t>
  </si>
  <si>
    <t>Braspenninx</t>
  </si>
  <si>
    <t>Timothy</t>
  </si>
  <si>
    <t>Helsen</t>
  </si>
  <si>
    <t>Todd C.</t>
  </si>
  <si>
    <t>Gerwig</t>
  </si>
  <si>
    <t>Darrell L.</t>
  </si>
  <si>
    <t>Brown II</t>
  </si>
  <si>
    <t>Swanson</t>
  </si>
  <si>
    <t>David Patrick</t>
  </si>
  <si>
    <t>Jeffrey Scott</t>
  </si>
  <si>
    <t>Jonathan C.</t>
  </si>
  <si>
    <t>David</t>
  </si>
  <si>
    <t>Ken</t>
  </si>
  <si>
    <t>Schultz</t>
  </si>
  <si>
    <t>Carl</t>
  </si>
  <si>
    <t>Castenholz, Jr.</t>
  </si>
  <si>
    <t>Greg</t>
  </si>
  <si>
    <t>Douglas Michael</t>
  </si>
  <si>
    <t>Troy A.</t>
  </si>
  <si>
    <t>Todd A.</t>
  </si>
  <si>
    <t>Woodard</t>
  </si>
  <si>
    <t>Scott M.</t>
  </si>
  <si>
    <t>McFarren</t>
  </si>
  <si>
    <t>Brian M.</t>
  </si>
  <si>
    <t>Andrea L.</t>
  </si>
  <si>
    <t xml:space="preserve">Trevor </t>
  </si>
  <si>
    <t>Clark R.</t>
  </si>
  <si>
    <t>Carrie</t>
  </si>
  <si>
    <t>Rollenhagen</t>
  </si>
  <si>
    <t>Stephanie</t>
  </si>
  <si>
    <t>Buway</t>
  </si>
  <si>
    <t>Geralyn</t>
  </si>
  <si>
    <t>Dan</t>
  </si>
  <si>
    <t>Jennifer</t>
  </si>
  <si>
    <t>Amanda</t>
  </si>
  <si>
    <t>Wheeler</t>
  </si>
  <si>
    <t>Fleming</t>
  </si>
  <si>
    <t>Chad</t>
  </si>
  <si>
    <t>Katie Lynn</t>
  </si>
  <si>
    <t>Wakefield</t>
  </si>
  <si>
    <t>Earl</t>
  </si>
  <si>
    <t>McLeod</t>
  </si>
  <si>
    <t>Lloyd L.</t>
  </si>
  <si>
    <t>Lober</t>
  </si>
  <si>
    <t>Walter W.</t>
  </si>
  <si>
    <t>Trevor</t>
  </si>
  <si>
    <t>Melanie</t>
  </si>
  <si>
    <t>Block</t>
  </si>
  <si>
    <t>Present</t>
  </si>
  <si>
    <t>Agriscience Teacher History</t>
  </si>
  <si>
    <t>Sara J.</t>
  </si>
  <si>
    <t>Arends</t>
  </si>
  <si>
    <t>Elizabeth M.</t>
  </si>
  <si>
    <t>Beechnau</t>
  </si>
  <si>
    <t>Casey</t>
  </si>
  <si>
    <t>Fairfield</t>
  </si>
  <si>
    <t>Patricia</t>
  </si>
  <si>
    <t>Fidge</t>
  </si>
  <si>
    <t>Jessie</t>
  </si>
  <si>
    <t>Haarsma</t>
  </si>
  <si>
    <t>Kristine R.</t>
  </si>
  <si>
    <t>Jessie L.</t>
  </si>
  <si>
    <t>Stolberg</t>
  </si>
  <si>
    <t>Katherine Anne</t>
  </si>
  <si>
    <t>Outstanding Junior</t>
  </si>
  <si>
    <t>Amanda M.</t>
  </si>
  <si>
    <t>Katie-Lynn</t>
  </si>
  <si>
    <t>Lacy</t>
  </si>
  <si>
    <t>Cooper</t>
  </si>
  <si>
    <t>Tania J.</t>
  </si>
  <si>
    <t>Hazekamp</t>
  </si>
  <si>
    <t xml:space="preserve">Jessica A. </t>
  </si>
  <si>
    <t>Mogdics</t>
  </si>
  <si>
    <t>Leslie E.</t>
  </si>
  <si>
    <t>Mohr</t>
  </si>
  <si>
    <t>Laura L.</t>
  </si>
  <si>
    <t>Mosley</t>
  </si>
  <si>
    <t>Nicki</t>
  </si>
  <si>
    <t>Tatrow</t>
  </si>
  <si>
    <t>Chris</t>
  </si>
  <si>
    <t>Tyers</t>
  </si>
  <si>
    <t>Danielle M.</t>
  </si>
  <si>
    <t>Katherine A.</t>
  </si>
  <si>
    <t>Katherine</t>
  </si>
  <si>
    <t>Krepps</t>
  </si>
  <si>
    <t>Ag Forum</t>
  </si>
  <si>
    <t>Demonstration</t>
  </si>
  <si>
    <t>Jennifer Venlet</t>
  </si>
  <si>
    <t>Andrea Kerbuski</t>
  </si>
  <si>
    <t>State Leadership Contests</t>
  </si>
  <si>
    <t>Greenhand Public Speaking</t>
  </si>
  <si>
    <t>Parliamentary Procedure</t>
  </si>
  <si>
    <t>Specialty Animal Production</t>
  </si>
  <si>
    <t>State Proficiency Awards</t>
  </si>
  <si>
    <t>Equine Science</t>
  </si>
  <si>
    <t>Jessica</t>
  </si>
  <si>
    <t>State Winner</t>
  </si>
  <si>
    <t>Sara</t>
  </si>
  <si>
    <t>Ag. Sales</t>
  </si>
  <si>
    <t>Mark Maleski</t>
  </si>
  <si>
    <t>Ken Berglund</t>
  </si>
  <si>
    <t>Ben Hogan</t>
  </si>
  <si>
    <t>Sara Arends</t>
  </si>
  <si>
    <t>Tara Hazekamp</t>
  </si>
  <si>
    <t>Kristine Patterson</t>
  </si>
  <si>
    <t>Amy Mecher</t>
  </si>
  <si>
    <t>Leslie Mohr</t>
  </si>
  <si>
    <t>Sarah Lebeck</t>
  </si>
  <si>
    <t>Sarah Postema</t>
  </si>
  <si>
    <t>Chelsea Currie</t>
  </si>
  <si>
    <t>Tania Hazekamp</t>
  </si>
  <si>
    <t>mblock@ravennaschools.org</t>
  </si>
  <si>
    <t xml:space="preserve">Joel </t>
  </si>
  <si>
    <t>Kate Krepps</t>
  </si>
  <si>
    <t>Alex Fairfield</t>
  </si>
  <si>
    <t>Samantha Gorton</t>
  </si>
  <si>
    <t>State Runner Up</t>
  </si>
  <si>
    <t>Jake Tyers</t>
  </si>
  <si>
    <t>Liz Beechnau</t>
  </si>
  <si>
    <t>Joel Arends</t>
  </si>
  <si>
    <t>Andy Korson</t>
  </si>
  <si>
    <t>Liz Waller</t>
  </si>
  <si>
    <t>Angela DeWitt</t>
  </si>
  <si>
    <t>Elizabeth Eadie</t>
  </si>
  <si>
    <t xml:space="preserve">Silver 4th </t>
  </si>
  <si>
    <t>Benjamin</t>
  </si>
  <si>
    <t>Hogan</t>
  </si>
  <si>
    <t xml:space="preserve">Mike </t>
  </si>
  <si>
    <t>Iwaniw</t>
  </si>
  <si>
    <t>Kelli</t>
  </si>
  <si>
    <t>Leonard</t>
  </si>
  <si>
    <t>Mitchell</t>
  </si>
  <si>
    <t>Deborah</t>
  </si>
  <si>
    <t>Navarre</t>
  </si>
  <si>
    <t>Evan</t>
  </si>
  <si>
    <t>Patrick J</t>
  </si>
  <si>
    <t>Riggs</t>
  </si>
  <si>
    <t>Tabitha</t>
  </si>
  <si>
    <t>VanderWagen</t>
  </si>
  <si>
    <t>Kristin</t>
  </si>
  <si>
    <t>Yonker</t>
  </si>
  <si>
    <t>Kate</t>
  </si>
  <si>
    <t>2007-08</t>
  </si>
  <si>
    <t>Treasurer</t>
  </si>
  <si>
    <t>Job Interview</t>
  </si>
  <si>
    <t>Hillary Nienhouse</t>
  </si>
  <si>
    <t>Extemp Speaking</t>
  </si>
  <si>
    <t>Meghan Bonthuis</t>
  </si>
  <si>
    <t>Heather Deal</t>
  </si>
  <si>
    <t>Tabitha Tyers</t>
  </si>
  <si>
    <t>Sarah Iwaniw</t>
  </si>
  <si>
    <t>Kristin Yonker</t>
  </si>
  <si>
    <t>Amy Cunningham</t>
  </si>
  <si>
    <t>Becky Cunningham</t>
  </si>
  <si>
    <t>Event</t>
  </si>
  <si>
    <t>Region</t>
  </si>
  <si>
    <t>State</t>
  </si>
  <si>
    <t>Silver - 4th</t>
  </si>
  <si>
    <t>Shelby Navarre</t>
  </si>
  <si>
    <t>Public Speaking</t>
  </si>
  <si>
    <t>Deb Navarre</t>
  </si>
  <si>
    <t>Gold - 1st</t>
  </si>
  <si>
    <t>Gold - 2nd</t>
  </si>
  <si>
    <t xml:space="preserve">Ravenna  </t>
  </si>
  <si>
    <t>Andrew Hogan</t>
  </si>
  <si>
    <t>Cory Allen</t>
  </si>
  <si>
    <t>Joe Southward</t>
  </si>
  <si>
    <t>Bernard Southward</t>
  </si>
  <si>
    <t>Mitchell Moore</t>
  </si>
  <si>
    <t>Michael Hogan</t>
  </si>
  <si>
    <t>Tim Spoelman</t>
  </si>
  <si>
    <t>Ryan Vanderwagen</t>
  </si>
  <si>
    <t>Joseph VanHassel</t>
  </si>
  <si>
    <t xml:space="preserve">Ravenna </t>
  </si>
  <si>
    <t>Sue Garner</t>
  </si>
  <si>
    <t>Mike Wagner</t>
  </si>
  <si>
    <t xml:space="preserve">Jeff Weber </t>
  </si>
  <si>
    <t>Bill Leszinske</t>
  </si>
  <si>
    <t>Faith Schaefer</t>
  </si>
  <si>
    <t>Paul Drayton</t>
  </si>
  <si>
    <t>Pen Ritz</t>
  </si>
  <si>
    <t>Joel Patterson</t>
  </si>
  <si>
    <t>Val Jenson</t>
  </si>
  <si>
    <t>Gary Braspenning</t>
  </si>
  <si>
    <t>Joe Drummond</t>
  </si>
  <si>
    <t>Bryan Patterson</t>
  </si>
  <si>
    <t>Steve Maleski</t>
  </si>
  <si>
    <t>Al Granbacka</t>
  </si>
  <si>
    <t>Ed Twork</t>
  </si>
  <si>
    <t>Greg Jenkins</t>
  </si>
  <si>
    <t>Jim Bouthuis</t>
  </si>
  <si>
    <t>Chuck Krepps</t>
  </si>
  <si>
    <t>Arden Eadie</t>
  </si>
  <si>
    <t>Farm Forum</t>
  </si>
  <si>
    <t>Dennis Patterson</t>
  </si>
  <si>
    <t>James McNitt</t>
  </si>
  <si>
    <t>Stanley Kass</t>
  </si>
  <si>
    <t>Jim Hogan</t>
  </si>
  <si>
    <t>James Lieffers</t>
  </si>
  <si>
    <t>Bruce Braspenninx</t>
  </si>
  <si>
    <t>Frank Califf</t>
  </si>
  <si>
    <t>Ken Sturtvant</t>
  </si>
  <si>
    <t>Neal Osbeck</t>
  </si>
  <si>
    <t>Stan Jensen</t>
  </si>
  <si>
    <t>Tim Jablonski</t>
  </si>
  <si>
    <t>Paul Herremans</t>
  </si>
  <si>
    <t>Alan Gillespie</t>
  </si>
  <si>
    <t>Fred Creager</t>
  </si>
  <si>
    <t>John Bonthuis</t>
  </si>
  <si>
    <t>Dan Raddatz</t>
  </si>
  <si>
    <t>Ken Patterson</t>
  </si>
  <si>
    <t>Jim Lieffers</t>
  </si>
  <si>
    <t>Stan Kass</t>
  </si>
  <si>
    <t>Jim Jablonski</t>
  </si>
  <si>
    <t>Don Drummond</t>
  </si>
  <si>
    <t>Joe Warber</t>
  </si>
  <si>
    <t>Jim Stone</t>
  </si>
  <si>
    <t>Mike McGrady</t>
  </si>
  <si>
    <t>Tom Wright</t>
  </si>
  <si>
    <t>Ag Sales</t>
  </si>
  <si>
    <t>Runner-up</t>
  </si>
  <si>
    <t>Meghan Bonthius</t>
  </si>
  <si>
    <t>Marketing Plan</t>
  </si>
  <si>
    <t>Jennifer Binkerd</t>
  </si>
  <si>
    <t>Briana Wagner</t>
  </si>
  <si>
    <t>Amanda Williams</t>
  </si>
  <si>
    <t>National Bronze Award</t>
  </si>
  <si>
    <t>Kyle</t>
  </si>
  <si>
    <t>Diversified Ag. Production - Ent/Placement</t>
  </si>
  <si>
    <t>Outdoor Recreation - Ent/Placement</t>
  </si>
  <si>
    <t>Chelsey</t>
  </si>
  <si>
    <t>Poultry Production - Ent/Placement</t>
  </si>
  <si>
    <t>Timonthy</t>
  </si>
  <si>
    <t>Wildlife Production and Management - Ent./Placement</t>
  </si>
  <si>
    <t>Naomi</t>
  </si>
  <si>
    <t>Jasper William</t>
  </si>
  <si>
    <t>Ag. Sales - Ent.</t>
  </si>
  <si>
    <t>Ashley</t>
  </si>
  <si>
    <t>Nicole</t>
  </si>
  <si>
    <t>Danielle</t>
  </si>
  <si>
    <t>Grimm</t>
  </si>
  <si>
    <t>Carlos</t>
  </si>
  <si>
    <t>Guzman</t>
  </si>
  <si>
    <t>Austin</t>
  </si>
  <si>
    <t>Holly</t>
  </si>
  <si>
    <t>Klein</t>
  </si>
  <si>
    <t>Shelby</t>
  </si>
  <si>
    <t xml:space="preserve">Ben </t>
  </si>
  <si>
    <t>Postema</t>
  </si>
  <si>
    <t>Jasper Cunningham</t>
  </si>
  <si>
    <t>2009-10</t>
  </si>
  <si>
    <t>Chelsey Bonthuis</t>
  </si>
  <si>
    <t>Danielle Grimm</t>
  </si>
  <si>
    <t>Lauren Patterson</t>
  </si>
  <si>
    <t>Todd Nestell</t>
  </si>
  <si>
    <t>Liz Moore</t>
  </si>
  <si>
    <t>Andy Hogan</t>
  </si>
  <si>
    <t>Ricky Southward</t>
  </si>
  <si>
    <t>Jessy Grabe</t>
  </si>
  <si>
    <t>State 1st Place</t>
  </si>
  <si>
    <t>Farm Business</t>
  </si>
  <si>
    <t>Benjamin Postema</t>
  </si>
  <si>
    <t>Andrew Iwaniw</t>
  </si>
  <si>
    <t>Paige Frantz</t>
  </si>
  <si>
    <t>Ashley Leonard</t>
  </si>
  <si>
    <t xml:space="preserve">Patrick J. </t>
  </si>
  <si>
    <t>2 star</t>
  </si>
  <si>
    <t>Nicole Arends - Silver</t>
  </si>
  <si>
    <t>Naomi Spoelman - Silver</t>
  </si>
  <si>
    <t>Elizabeth Moore - Silver</t>
  </si>
  <si>
    <t>Chelsey Bonthuis - Silver</t>
  </si>
  <si>
    <t>National Silver</t>
  </si>
  <si>
    <t>Tia</t>
  </si>
  <si>
    <t>Ana</t>
  </si>
  <si>
    <t>Ponce</t>
  </si>
  <si>
    <t>Ben</t>
  </si>
  <si>
    <t>Edgar</t>
  </si>
  <si>
    <t>Santoyo</t>
  </si>
  <si>
    <t>Timothy D.</t>
  </si>
  <si>
    <t>Paige</t>
  </si>
  <si>
    <t>Frantz</t>
  </si>
  <si>
    <t>Hannah</t>
  </si>
  <si>
    <t>Meyers</t>
  </si>
  <si>
    <t>Lauren</t>
  </si>
  <si>
    <t>Silver Award</t>
  </si>
  <si>
    <t>Ag. Sales - Placement</t>
  </si>
  <si>
    <t>Gold Award</t>
  </si>
  <si>
    <t>Vegetable Production - Ent./Placement</t>
  </si>
  <si>
    <t>Bronze Award</t>
  </si>
  <si>
    <t>Ag. Processing - Ent/Placement</t>
  </si>
  <si>
    <t>2010-11</t>
  </si>
  <si>
    <t>Secretary</t>
  </si>
  <si>
    <t>Agribusiness</t>
  </si>
  <si>
    <t>Jasper</t>
  </si>
  <si>
    <t>State Star</t>
  </si>
  <si>
    <t>Gold-2nd</t>
  </si>
  <si>
    <t>Tia Martin</t>
  </si>
  <si>
    <t>Holly Klein</t>
  </si>
  <si>
    <t>Anna Woodward</t>
  </si>
  <si>
    <t>Ana Ponce</t>
  </si>
  <si>
    <t>Ben Postema</t>
  </si>
  <si>
    <t>Gold-1st</t>
  </si>
  <si>
    <t>Gold-3rd</t>
  </si>
  <si>
    <t>Ag Communications</t>
  </si>
  <si>
    <t>Kaylee Ely</t>
  </si>
  <si>
    <t>Page Frantz</t>
  </si>
  <si>
    <t>Honorary State 2010</t>
  </si>
  <si>
    <t>State Awards</t>
  </si>
  <si>
    <t>National Awards</t>
  </si>
  <si>
    <t>Nate Bonthuis</t>
  </si>
  <si>
    <t>Lindsay Cousineau</t>
  </si>
  <si>
    <t xml:space="preserve">Dairy Cattle </t>
  </si>
  <si>
    <t>3 star</t>
  </si>
  <si>
    <t>Agri-Entrepreneurship Awards</t>
  </si>
  <si>
    <t>Student</t>
  </si>
  <si>
    <t>National Winner</t>
  </si>
  <si>
    <t>Jasper W.</t>
  </si>
  <si>
    <t xml:space="preserve">Andrew </t>
  </si>
  <si>
    <t>Thomas A.</t>
  </si>
  <si>
    <t xml:space="preserve">Ag. Processing </t>
  </si>
  <si>
    <t xml:space="preserve">Ag. Sales </t>
  </si>
  <si>
    <t>Richard R.</t>
  </si>
  <si>
    <t>Southward, III</t>
  </si>
  <si>
    <t xml:space="preserve">Agricultural Education </t>
  </si>
  <si>
    <t xml:space="preserve">Dairy Production </t>
  </si>
  <si>
    <t>Paige M.</t>
  </si>
  <si>
    <t xml:space="preserve">Vegetable Production </t>
  </si>
  <si>
    <t>Richard R</t>
  </si>
  <si>
    <t>Southward III</t>
  </si>
  <si>
    <t>Morgan</t>
  </si>
  <si>
    <t xml:space="preserve">Hannah </t>
  </si>
  <si>
    <t>Demonstrattion</t>
  </si>
  <si>
    <t>Winner</t>
  </si>
  <si>
    <t>Megan Abbott</t>
  </si>
  <si>
    <t>Jessica Arrieta</t>
  </si>
  <si>
    <t>Lena Carduck</t>
  </si>
  <si>
    <t>Alexandra Closz</t>
  </si>
  <si>
    <t>Alex Hansen</t>
  </si>
  <si>
    <t>Jessica Prins</t>
  </si>
  <si>
    <t>Silver-2nd</t>
  </si>
  <si>
    <t>Emily Helsen</t>
  </si>
  <si>
    <t>Kaytie Ely</t>
  </si>
  <si>
    <t>Nikki Helsen</t>
  </si>
  <si>
    <t>Becca Goodno</t>
  </si>
  <si>
    <t>Madeline Jazdzyk</t>
  </si>
  <si>
    <t>Emily Erffmeyer</t>
  </si>
  <si>
    <t>Mikayla Gerwig</t>
  </si>
  <si>
    <t>Noah Bonthuis</t>
  </si>
  <si>
    <t>Jake Bonthuis</t>
  </si>
  <si>
    <t>Livestock</t>
  </si>
  <si>
    <t>National Silver Award</t>
  </si>
  <si>
    <t>Richard S</t>
  </si>
  <si>
    <t>Agricultural Education</t>
  </si>
  <si>
    <t>Home and/or Community Development</t>
  </si>
  <si>
    <t>Megan</t>
  </si>
  <si>
    <t>Abbott</t>
  </si>
  <si>
    <t xml:space="preserve"> Emily</t>
  </si>
  <si>
    <t xml:space="preserve">Jason </t>
  </si>
  <si>
    <t>District</t>
  </si>
  <si>
    <t>Taylor Brown</t>
  </si>
  <si>
    <t>Melissa McWatters</t>
  </si>
  <si>
    <t>Greenhand Conduct of Meetings</t>
  </si>
  <si>
    <t>Tasha Klein</t>
  </si>
  <si>
    <t>Alex Ciesielsk</t>
  </si>
  <si>
    <t>Tyler Baushee</t>
  </si>
  <si>
    <t>John Skuse</t>
  </si>
  <si>
    <t>John Schuitema</t>
  </si>
  <si>
    <t>Academic Excellence</t>
  </si>
  <si>
    <t>First Name</t>
  </si>
  <si>
    <t>Last Name</t>
  </si>
  <si>
    <t xml:space="preserve">Jasper </t>
  </si>
  <si>
    <t xml:space="preserve">Austin </t>
  </si>
  <si>
    <t>Liz</t>
  </si>
  <si>
    <t>Emily</t>
  </si>
  <si>
    <t>Kaytie</t>
  </si>
  <si>
    <t>Ely</t>
  </si>
  <si>
    <t>Jacob</t>
  </si>
  <si>
    <t xml:space="preserve">Adam </t>
  </si>
  <si>
    <t>Southward</t>
  </si>
  <si>
    <t>Lilly Lieffers</t>
  </si>
  <si>
    <t>Tyra Jonas</t>
  </si>
  <si>
    <t>Marissa Aney</t>
  </si>
  <si>
    <t>Jason</t>
  </si>
  <si>
    <t>Mikayla</t>
  </si>
  <si>
    <t>Diversified Livestock Production Ent./ Placement</t>
  </si>
  <si>
    <t>Alexandra N.</t>
  </si>
  <si>
    <t>Closz</t>
  </si>
  <si>
    <t>Noah</t>
  </si>
  <si>
    <t>Erffmeyer</t>
  </si>
  <si>
    <t>Rebecca</t>
  </si>
  <si>
    <t>Jordan</t>
  </si>
  <si>
    <t>Nikki</t>
  </si>
  <si>
    <t>Madeline</t>
  </si>
  <si>
    <t>Jazdzyk</t>
  </si>
  <si>
    <t>Mackenzie</t>
  </si>
  <si>
    <t>Samantha</t>
  </si>
  <si>
    <t xml:space="preserve">Megan  </t>
  </si>
  <si>
    <t>Tyler</t>
  </si>
  <si>
    <t>Baushke</t>
  </si>
  <si>
    <t>Seth</t>
  </si>
  <si>
    <t>Goebel</t>
  </si>
  <si>
    <t xml:space="preserve">Jordan  </t>
  </si>
  <si>
    <t>Alex</t>
  </si>
  <si>
    <t>Hansen</t>
  </si>
  <si>
    <t>Lillian</t>
  </si>
  <si>
    <t>Lieffers</t>
  </si>
  <si>
    <t>Melissa</t>
  </si>
  <si>
    <t>McWatters</t>
  </si>
  <si>
    <t>Haley</t>
  </si>
  <si>
    <t>Helana</t>
  </si>
  <si>
    <t>Nerli</t>
  </si>
  <si>
    <t>Emma</t>
  </si>
  <si>
    <t>Pahl</t>
  </si>
  <si>
    <t>Jamie</t>
  </si>
  <si>
    <t>Prins</t>
  </si>
  <si>
    <t>Pruitt</t>
  </si>
  <si>
    <t>Lois</t>
  </si>
  <si>
    <t>Thornsburry</t>
  </si>
  <si>
    <t xml:space="preserve">Megan N. </t>
  </si>
  <si>
    <t>Megan Abbot</t>
  </si>
  <si>
    <t>Joslyn Crowley</t>
  </si>
  <si>
    <t>Rebecca Goodno</t>
  </si>
  <si>
    <t>John Goodno</t>
  </si>
  <si>
    <t>Ella Mabrito</t>
  </si>
  <si>
    <t>Kennedy Korson</t>
  </si>
  <si>
    <t>Lillian Lieffers</t>
  </si>
  <si>
    <t>Hannah Erffmeyer</t>
  </si>
  <si>
    <t>Taylor Raap</t>
  </si>
  <si>
    <t>Hannah Bonthuis</t>
  </si>
  <si>
    <t>Autumn Burns</t>
  </si>
  <si>
    <t>Jordan Marsman</t>
  </si>
  <si>
    <t>Lora Ruch</t>
  </si>
  <si>
    <t>Courtney Thompson</t>
  </si>
  <si>
    <t>Jordan Grimm</t>
  </si>
  <si>
    <t>Tim Patterson</t>
  </si>
  <si>
    <t>Prepared Pubic Speaking</t>
  </si>
  <si>
    <t>Nicole Helsen</t>
  </si>
  <si>
    <t>Samantha Swanson</t>
  </si>
  <si>
    <t>Erica Adams</t>
  </si>
  <si>
    <t>Ag Mechanics</t>
  </si>
  <si>
    <t>Aaron Zeedyk</t>
  </si>
  <si>
    <t>Jeffery Zeedyk</t>
  </si>
  <si>
    <t>Dakota Willick</t>
  </si>
  <si>
    <t>Dairy Handler</t>
  </si>
  <si>
    <t>Tyra Jonal</t>
  </si>
  <si>
    <t>Catherine Sokolowski</t>
  </si>
  <si>
    <t>(231) 853-2218 Ext 1427</t>
  </si>
  <si>
    <t>Ag. Processing</t>
  </si>
  <si>
    <t>Diversified Ag. Production</t>
  </si>
  <si>
    <t>Diversified Livestock Production</t>
  </si>
  <si>
    <t>Outdoor Recreation</t>
  </si>
  <si>
    <t>Poultry Production</t>
  </si>
  <si>
    <t>Specialty Crop Production</t>
  </si>
  <si>
    <t xml:space="preserve">Emily </t>
  </si>
  <si>
    <t>Marissa</t>
  </si>
  <si>
    <t>Aney</t>
  </si>
  <si>
    <t>Kenna</t>
  </si>
  <si>
    <t>Botten</t>
  </si>
  <si>
    <t>Joslyn</t>
  </si>
  <si>
    <t>Tyra</t>
  </si>
  <si>
    <t>Jonas</t>
  </si>
  <si>
    <t>Tasha</t>
  </si>
  <si>
    <t>Brittany</t>
  </si>
  <si>
    <t>Preston</t>
  </si>
  <si>
    <t xml:space="preserve">Autumn </t>
  </si>
  <si>
    <t>Burns</t>
  </si>
  <si>
    <t>Kelsey</t>
  </si>
  <si>
    <t>Hood</t>
  </si>
  <si>
    <t>Anna</t>
  </si>
  <si>
    <t>Irish</t>
  </si>
  <si>
    <t xml:space="preserve">Nolan </t>
  </si>
  <si>
    <t>Liszewski</t>
  </si>
  <si>
    <t>Marsman</t>
  </si>
  <si>
    <t>Mudinger</t>
  </si>
  <si>
    <t>Gabrielle</t>
  </si>
  <si>
    <t>Lora</t>
  </si>
  <si>
    <t>Ruch</t>
  </si>
  <si>
    <t>Parker</t>
  </si>
  <si>
    <t>Wetzig</t>
  </si>
  <si>
    <t>Blake</t>
  </si>
  <si>
    <t>Hammond</t>
  </si>
  <si>
    <t xml:space="preserve">Joshua </t>
  </si>
  <si>
    <t>Smantha Swanson</t>
  </si>
  <si>
    <t>Mackenzie Martin</t>
  </si>
  <si>
    <t>Kenna Botten</t>
  </si>
  <si>
    <t>Sammi Edwards</t>
  </si>
  <si>
    <t>Brianna Grim</t>
  </si>
  <si>
    <t>Sarah Moore</t>
  </si>
  <si>
    <t>Gabielle Postema</t>
  </si>
  <si>
    <t>Kaleb Cartier</t>
  </si>
  <si>
    <t>Kyle McFarren</t>
  </si>
  <si>
    <t>Tasha Klien</t>
  </si>
  <si>
    <t>Sidney Linck</t>
  </si>
  <si>
    <t>Meghan Randolph</t>
  </si>
  <si>
    <t>Joshua Pruitt</t>
  </si>
  <si>
    <t>Ag Com</t>
  </si>
  <si>
    <t>Emma Snook</t>
  </si>
  <si>
    <t>Nicole Helson</t>
  </si>
  <si>
    <t>Environmenatal Skills</t>
  </si>
  <si>
    <t>Christian Meyers</t>
  </si>
  <si>
    <t>Dan Gilland</t>
  </si>
  <si>
    <t>Seth Goebel</t>
  </si>
  <si>
    <t>Shane Goebel</t>
  </si>
  <si>
    <t>James Robinson</t>
  </si>
  <si>
    <t>Vet Science</t>
  </si>
  <si>
    <t>Freedom Shelley</t>
  </si>
  <si>
    <t>Emily Bundy</t>
  </si>
  <si>
    <t>Anna Irish</t>
  </si>
  <si>
    <t>Timoth</t>
  </si>
  <si>
    <t xml:space="preserve">John </t>
  </si>
  <si>
    <t>Nolan</t>
  </si>
  <si>
    <t xml:space="preserve">Jordan </t>
  </si>
  <si>
    <t>Autumm</t>
  </si>
  <si>
    <t>Alejandra</t>
  </si>
  <si>
    <t>Correa</t>
  </si>
  <si>
    <t>Summer G.</t>
  </si>
  <si>
    <t>Eckhardt</t>
  </si>
  <si>
    <t>Edwards</t>
  </si>
  <si>
    <t>Lindsey</t>
  </si>
  <si>
    <t>Jacobs</t>
  </si>
  <si>
    <t>Dalton</t>
  </si>
  <si>
    <t>Klenk</t>
  </si>
  <si>
    <t>Sidney</t>
  </si>
  <si>
    <t>Linck</t>
  </si>
  <si>
    <t>Ella</t>
  </si>
  <si>
    <t>Mabrito</t>
  </si>
  <si>
    <t>Tanner</t>
  </si>
  <si>
    <t>Helena</t>
  </si>
  <si>
    <t>Brooke</t>
  </si>
  <si>
    <t>Potes</t>
  </si>
  <si>
    <t>Randolph</t>
  </si>
  <si>
    <t>Freedom</t>
  </si>
  <si>
    <t>Shelley</t>
  </si>
  <si>
    <t>Emma L.</t>
  </si>
  <si>
    <t>Snook</t>
  </si>
  <si>
    <t>Mychala</t>
  </si>
  <si>
    <t>Alicia</t>
  </si>
  <si>
    <t>Spruit</t>
  </si>
  <si>
    <t>Brian</t>
  </si>
  <si>
    <t>Thompson</t>
  </si>
  <si>
    <t>Womble</t>
  </si>
  <si>
    <t>Cassandra</t>
  </si>
  <si>
    <t>Wright</t>
  </si>
  <si>
    <t>State 5th Place</t>
  </si>
  <si>
    <t>2015-16</t>
  </si>
  <si>
    <t>Brianna Grimm</t>
  </si>
  <si>
    <t>Tim Linck</t>
  </si>
  <si>
    <t>Caleb McCullough</t>
  </si>
  <si>
    <t>Emilee Burley</t>
  </si>
  <si>
    <t>Zach McCleary</t>
  </si>
  <si>
    <t>Aylssa Slade</t>
  </si>
  <si>
    <t>Maddie Abbott</t>
  </si>
  <si>
    <t>Jessica McWatters</t>
  </si>
  <si>
    <t>Hollie Griffith</t>
  </si>
  <si>
    <t>Megan Crowley</t>
  </si>
  <si>
    <t>Mataya McBride</t>
  </si>
  <si>
    <t>Carolyn Skuse</t>
  </si>
  <si>
    <t>Lindsey Ruch</t>
  </si>
  <si>
    <t>Freedom Shelly</t>
  </si>
  <si>
    <t>Tanner Gardenour</t>
  </si>
  <si>
    <t>Madison Mundinger</t>
  </si>
  <si>
    <t>Summer Eckhardt</t>
  </si>
  <si>
    <t>Ashley Womble</t>
  </si>
  <si>
    <t>Alicia Spruit</t>
  </si>
  <si>
    <t>Mychala Spoelman</t>
  </si>
  <si>
    <t>Priscilla Garcia</t>
  </si>
  <si>
    <t>Marissa Avey</t>
  </si>
  <si>
    <t>Dairy Foods</t>
  </si>
  <si>
    <t>Brian Towner</t>
  </si>
  <si>
    <t>Dairy Handler's</t>
  </si>
  <si>
    <t>Samantha M.</t>
  </si>
  <si>
    <t>Mackenzie Rae</t>
  </si>
  <si>
    <t>Nicole E.</t>
  </si>
  <si>
    <t xml:space="preserve">Jordan T. </t>
  </si>
  <si>
    <t>Rebecca J.</t>
  </si>
  <si>
    <t xml:space="preserve">Mikayla </t>
  </si>
  <si>
    <t>Noah Daniel</t>
  </si>
  <si>
    <t>Emma Snook - Silver</t>
  </si>
  <si>
    <t>Tyra Jonas - Bronze</t>
  </si>
  <si>
    <t>Sidney Linck - Bronze</t>
  </si>
  <si>
    <t>Slade</t>
  </si>
  <si>
    <t>Alyssa R</t>
  </si>
  <si>
    <t>Freedom Roz</t>
  </si>
  <si>
    <t>Meghan Darlene</t>
  </si>
  <si>
    <t>Hulka</t>
  </si>
  <si>
    <t xml:space="preserve">Faithe </t>
  </si>
  <si>
    <t>Gardenour</t>
  </si>
  <si>
    <t>Sammi J</t>
  </si>
  <si>
    <t>Ag. Services - Ent/Placement</t>
  </si>
  <si>
    <t>Autumn Skye</t>
  </si>
  <si>
    <t>John Thomas</t>
  </si>
  <si>
    <t>Trevor Andrew</t>
  </si>
  <si>
    <t>Lora Louise</t>
  </si>
  <si>
    <t>Laurel Harris</t>
  </si>
  <si>
    <t>Jayde Shooks</t>
  </si>
  <si>
    <t>Brianna Irwin</t>
  </si>
  <si>
    <t>Lauren Hasper</t>
  </si>
  <si>
    <t>Chelsea Theile</t>
  </si>
  <si>
    <t>Makayla Hogan</t>
  </si>
  <si>
    <t>Christina House</t>
  </si>
  <si>
    <t>Bailey Walker</t>
  </si>
  <si>
    <t>Kayleigh Whitcomb</t>
  </si>
  <si>
    <t>Isaiah Nutt</t>
  </si>
  <si>
    <t>Owen Lynch</t>
  </si>
  <si>
    <t>Bethany McCoulgh</t>
  </si>
  <si>
    <t>Hannah Erffmyer</t>
  </si>
  <si>
    <t>Bre'Anne Dye</t>
  </si>
  <si>
    <t>Keyle McFarren</t>
  </si>
  <si>
    <t>Shelby Piper</t>
  </si>
  <si>
    <t>Morgan Erffmeyer</t>
  </si>
  <si>
    <t>Abigail Patterson</t>
  </si>
  <si>
    <t>Josh VanDerwoude</t>
  </si>
  <si>
    <t>Nick Presenton</t>
  </si>
  <si>
    <t>Hanna Schfield</t>
  </si>
  <si>
    <t>Jared Broton</t>
  </si>
  <si>
    <t>Naomi Kooiman</t>
  </si>
  <si>
    <t>Hannah Shull</t>
  </si>
  <si>
    <t>Isabell Hammond</t>
  </si>
  <si>
    <t>Skyler Conran</t>
  </si>
  <si>
    <t>Chloe Lemkie</t>
  </si>
  <si>
    <t>Joslyn Emery</t>
  </si>
  <si>
    <t>Matthew Johnson</t>
  </si>
  <si>
    <t>Ethan Sitzer</t>
  </si>
  <si>
    <t>Oscar Ramerez</t>
  </si>
  <si>
    <t>Brooek Potes</t>
  </si>
  <si>
    <t>Sydney Link</t>
  </si>
  <si>
    <t>Alejandra Correa</t>
  </si>
  <si>
    <t>Taylor Sanders</t>
  </si>
  <si>
    <t>Madison</t>
  </si>
  <si>
    <t>Megan L.</t>
  </si>
  <si>
    <t>Devon</t>
  </si>
  <si>
    <t>Forner</t>
  </si>
  <si>
    <t>Faithe Danielle</t>
  </si>
  <si>
    <t>Kubasiak</t>
  </si>
  <si>
    <t>Nicholas</t>
  </si>
  <si>
    <t>Caleb</t>
  </si>
  <si>
    <t>McCullough</t>
  </si>
  <si>
    <t>Carolyn</t>
  </si>
  <si>
    <t>Skuse</t>
  </si>
  <si>
    <t>Alyssa</t>
  </si>
  <si>
    <t>Alexander</t>
  </si>
  <si>
    <t>Jawor</t>
  </si>
  <si>
    <t>Nick</t>
  </si>
  <si>
    <t>Castenholz</t>
  </si>
  <si>
    <t>Summer</t>
  </si>
  <si>
    <t>Sammi</t>
  </si>
  <si>
    <t>Alexis</t>
  </si>
  <si>
    <t>MacKay</t>
  </si>
  <si>
    <t>Kyle J.</t>
  </si>
  <si>
    <t>Emily R.</t>
  </si>
  <si>
    <t>Alexis E.</t>
  </si>
  <si>
    <t>Pastoor</t>
  </si>
  <si>
    <t>Kendra P.</t>
  </si>
  <si>
    <t>Schuitema</t>
  </si>
  <si>
    <t>Emily J.</t>
  </si>
  <si>
    <t>Alicia J.</t>
  </si>
  <si>
    <t>Mycala Spoelman</t>
  </si>
  <si>
    <t>Karla Gonzalez</t>
  </si>
  <si>
    <t xml:space="preserve">Lillian </t>
  </si>
  <si>
    <t>Jones</t>
  </si>
  <si>
    <t>Kaylea R</t>
  </si>
  <si>
    <t xml:space="preserve">Cassandra Jean </t>
  </si>
  <si>
    <t>Ashley Colleen</t>
  </si>
  <si>
    <t xml:space="preserve">Kendra </t>
  </si>
  <si>
    <t xml:space="preserve">Emma </t>
  </si>
  <si>
    <t>Freedom R</t>
  </si>
  <si>
    <t>Robinson</t>
  </si>
  <si>
    <t>James C.</t>
  </si>
  <si>
    <t>Brooke Marie</t>
  </si>
  <si>
    <t>Faithe</t>
  </si>
  <si>
    <t>Sitzer</t>
  </si>
  <si>
    <t>Ethan</t>
  </si>
  <si>
    <t xml:space="preserve">Lindsey </t>
  </si>
  <si>
    <t>Sheep Production - Ent/Placement</t>
  </si>
  <si>
    <t>Ramirez</t>
  </si>
  <si>
    <t>Oscar</t>
  </si>
  <si>
    <t>Ag. Mechanics Repair and Maintenance - Placement</t>
  </si>
  <si>
    <t>Levi</t>
  </si>
  <si>
    <t xml:space="preserve">Cassandra J. </t>
  </si>
  <si>
    <t>Whitcomb</t>
  </si>
  <si>
    <t>Kayleigh</t>
  </si>
  <si>
    <t>Jordyn</t>
  </si>
  <si>
    <t>Walker</t>
  </si>
  <si>
    <t>Bailey</t>
  </si>
  <si>
    <t>VanderWoude</t>
  </si>
  <si>
    <t>Theile</t>
  </si>
  <si>
    <t>Chelsea</t>
  </si>
  <si>
    <t>Skilling</t>
  </si>
  <si>
    <t>Shull</t>
  </si>
  <si>
    <t xml:space="preserve">Freedom </t>
  </si>
  <si>
    <t>Scofield</t>
  </si>
  <si>
    <t>Hanna</t>
  </si>
  <si>
    <t>Kendra</t>
  </si>
  <si>
    <t>Brooke M.</t>
  </si>
  <si>
    <t>Piper</t>
  </si>
  <si>
    <t>Phillips</t>
  </si>
  <si>
    <t>Abigail</t>
  </si>
  <si>
    <t>Isaiah</t>
  </si>
  <si>
    <t>Millis</t>
  </si>
  <si>
    <t>Brandon</t>
  </si>
  <si>
    <t xml:space="preserve">Brieanna </t>
  </si>
  <si>
    <t>Lynch</t>
  </si>
  <si>
    <t>Owen</t>
  </si>
  <si>
    <t xml:space="preserve">Sidney </t>
  </si>
  <si>
    <t>Lemkie</t>
  </si>
  <si>
    <t>Chloe</t>
  </si>
  <si>
    <t>Dylan</t>
  </si>
  <si>
    <t>Johnson</t>
  </si>
  <si>
    <t>Matthew</t>
  </si>
  <si>
    <t xml:space="preserve">James </t>
  </si>
  <si>
    <t xml:space="preserve">Faith </t>
  </si>
  <si>
    <t>House</t>
  </si>
  <si>
    <t>Christina</t>
  </si>
  <si>
    <t>Makayla</t>
  </si>
  <si>
    <t>Isabel</t>
  </si>
  <si>
    <t xml:space="preserve">Morgan </t>
  </si>
  <si>
    <t>Ennis</t>
  </si>
  <si>
    <t xml:space="preserve">Ashley </t>
  </si>
  <si>
    <t xml:space="preserve">Samantha </t>
  </si>
  <si>
    <t>Conran</t>
  </si>
  <si>
    <t>Skyler</t>
  </si>
  <si>
    <t>State Star Finalist Agribusiness</t>
  </si>
  <si>
    <t>2017-18</t>
  </si>
  <si>
    <t>State Star Finalist</t>
  </si>
  <si>
    <t>Place</t>
  </si>
  <si>
    <t>6th Place</t>
  </si>
  <si>
    <t>Mychal Spoelman</t>
  </si>
  <si>
    <t>Tanner McFarren</t>
  </si>
  <si>
    <t>Megan Randolph</t>
  </si>
  <si>
    <t>Sophia Stearns</t>
  </si>
  <si>
    <t>Brooke Potes</t>
  </si>
  <si>
    <t>Cassandra Wright</t>
  </si>
  <si>
    <t>Alyssa Slade</t>
  </si>
  <si>
    <t>Steven Falan</t>
  </si>
  <si>
    <t>Levi Skuse</t>
  </si>
  <si>
    <t>Extemporaneous Public Speaking</t>
  </si>
  <si>
    <t>Kylie Woodwyk</t>
  </si>
  <si>
    <t>Prepared Public Speaking</t>
  </si>
  <si>
    <t>Career Development Events</t>
  </si>
  <si>
    <t>Skylar Hogan</t>
  </si>
  <si>
    <t>Aubrey Woodwyk</t>
  </si>
  <si>
    <t>Brenna Klenk</t>
  </si>
  <si>
    <t>Anthony Korson</t>
  </si>
  <si>
    <t xml:space="preserve">Kylie Woodwyk </t>
  </si>
  <si>
    <t xml:space="preserve">Hanna Scofield </t>
  </si>
  <si>
    <t xml:space="preserve">Brieanna McFarren </t>
  </si>
  <si>
    <t>Bethany McCullough</t>
  </si>
  <si>
    <t>Aubey Woodwyk</t>
  </si>
  <si>
    <t xml:space="preserve">Ella </t>
  </si>
  <si>
    <t>Jarrod</t>
  </si>
  <si>
    <t>Seaberg</t>
  </si>
  <si>
    <t xml:space="preserve">Erffmeyer </t>
  </si>
  <si>
    <t xml:space="preserve">Makayla </t>
  </si>
  <si>
    <t xml:space="preserve">Hogan </t>
  </si>
  <si>
    <t xml:space="preserve">Christina </t>
  </si>
  <si>
    <t xml:space="preserve">House </t>
  </si>
  <si>
    <t xml:space="preserve">Matthew </t>
  </si>
  <si>
    <t xml:space="preserve">Johnson </t>
  </si>
  <si>
    <t xml:space="preserve">Lauren </t>
  </si>
  <si>
    <t xml:space="preserve">May </t>
  </si>
  <si>
    <t xml:space="preserve">Bethany </t>
  </si>
  <si>
    <t xml:space="preserve">McCullough </t>
  </si>
  <si>
    <t xml:space="preserve">McFarren </t>
  </si>
  <si>
    <t xml:space="preserve">Noble </t>
  </si>
  <si>
    <t xml:space="preserve">Isaiah </t>
  </si>
  <si>
    <t xml:space="preserve">Nutt </t>
  </si>
  <si>
    <t xml:space="preserve">Shelby </t>
  </si>
  <si>
    <t xml:space="preserve">Piper </t>
  </si>
  <si>
    <t xml:space="preserve">Shannon </t>
  </si>
  <si>
    <t xml:space="preserve">Powell </t>
  </si>
  <si>
    <t xml:space="preserve">Haneury </t>
  </si>
  <si>
    <t xml:space="preserve">Ramirez-Vazquez </t>
  </si>
  <si>
    <t xml:space="preserve">Hanna </t>
  </si>
  <si>
    <t xml:space="preserve">Scofield </t>
  </si>
  <si>
    <t xml:space="preserve">Shull </t>
  </si>
  <si>
    <t xml:space="preserve">Chelsea </t>
  </si>
  <si>
    <t xml:space="preserve">Theile </t>
  </si>
  <si>
    <t xml:space="preserve">Bailey </t>
  </si>
  <si>
    <t xml:space="preserve">Walker </t>
  </si>
  <si>
    <t xml:space="preserve">Kylie </t>
  </si>
  <si>
    <t xml:space="preserve">Woodwyk </t>
  </si>
  <si>
    <t xml:space="preserve">Hailey </t>
  </si>
  <si>
    <t>Beebe</t>
  </si>
  <si>
    <t xml:space="preserve">Steven </t>
  </si>
  <si>
    <t xml:space="preserve">Falan </t>
  </si>
  <si>
    <t xml:space="preserve">Caleb </t>
  </si>
  <si>
    <t xml:space="preserve">Oscar </t>
  </si>
  <si>
    <t xml:space="preserve">Levi </t>
  </si>
  <si>
    <t xml:space="preserve">Skuse </t>
  </si>
  <si>
    <t>#Speak Ag Michigan</t>
  </si>
  <si>
    <t>3rd Place</t>
  </si>
  <si>
    <t>2018-19</t>
  </si>
  <si>
    <t>(Deceased)</t>
  </si>
  <si>
    <t>Cox</t>
  </si>
  <si>
    <t>Jack A.</t>
  </si>
  <si>
    <t>Emery</t>
  </si>
  <si>
    <t>Libby</t>
  </si>
  <si>
    <t>Fry</t>
  </si>
  <si>
    <t>Amaya</t>
  </si>
  <si>
    <t>Kadin R.</t>
  </si>
  <si>
    <t>Haddock</t>
  </si>
  <si>
    <t>Skylar</t>
  </si>
  <si>
    <t xml:space="preserve">Amber </t>
  </si>
  <si>
    <t xml:space="preserve">Sam </t>
  </si>
  <si>
    <t>Linares</t>
  </si>
  <si>
    <t>Dominic</t>
  </si>
  <si>
    <t>May</t>
  </si>
  <si>
    <t>McCleary</t>
  </si>
  <si>
    <t>Amelia</t>
  </si>
  <si>
    <t>Mundinger</t>
  </si>
  <si>
    <t>Grant</t>
  </si>
  <si>
    <t>Sophia N.</t>
  </si>
  <si>
    <t>Stearns</t>
  </si>
  <si>
    <t>VanWesep</t>
  </si>
  <si>
    <t>Kylie</t>
  </si>
  <si>
    <t>Woodwyk</t>
  </si>
  <si>
    <t>Aubrey</t>
  </si>
  <si>
    <t xml:space="preserve">Ethan </t>
  </si>
  <si>
    <t xml:space="preserve">Sitzer </t>
  </si>
  <si>
    <t xml:space="preserve">Conner Gerald </t>
  </si>
  <si>
    <t xml:space="preserve">Kilbourne </t>
  </si>
  <si>
    <t xml:space="preserve">Skyler </t>
  </si>
  <si>
    <t xml:space="preserve">Conran </t>
  </si>
  <si>
    <t xml:space="preserve">Isabel </t>
  </si>
  <si>
    <t xml:space="preserve">Hammond </t>
  </si>
  <si>
    <t xml:space="preserve">Irish </t>
  </si>
  <si>
    <t xml:space="preserve">Abigail </t>
  </si>
  <si>
    <t xml:space="preserve">Patterson </t>
  </si>
  <si>
    <t>Agricultural Issues</t>
  </si>
  <si>
    <t>Olivia Woodring</t>
  </si>
  <si>
    <t>Kendal Jonas</t>
  </si>
  <si>
    <t>Kelsey Morey</t>
  </si>
  <si>
    <t>Sterns</t>
  </si>
  <si>
    <t>Morgan Johnson</t>
  </si>
  <si>
    <t>Hann</t>
  </si>
  <si>
    <t>Jen</t>
  </si>
  <si>
    <t>Oscar Ramirez</t>
  </si>
  <si>
    <t>Bethany McCulough</t>
  </si>
  <si>
    <t>State Star Finalist Production</t>
  </si>
  <si>
    <t>Jordan Noble</t>
  </si>
  <si>
    <t>Melissa Skilling</t>
  </si>
  <si>
    <t>Lauren May</t>
  </si>
  <si>
    <t>Horse</t>
  </si>
  <si>
    <t>Trista Woodring</t>
  </si>
  <si>
    <t>Dalton Hogan</t>
  </si>
  <si>
    <t>Caleb Mccullough</t>
  </si>
  <si>
    <t>Hanna Scofield</t>
  </si>
  <si>
    <t>Alt State Winner</t>
  </si>
  <si>
    <t>Ag Communication</t>
  </si>
  <si>
    <t>Amaya Guzman</t>
  </si>
  <si>
    <t>James C</t>
  </si>
  <si>
    <t>Equine Science - Ent.</t>
  </si>
  <si>
    <t>Diversified Livestock Production - Ent./ Placement</t>
  </si>
  <si>
    <t>Ag. Communications - Ent/Placement</t>
  </si>
  <si>
    <t>Bethany</t>
  </si>
  <si>
    <t>Villalobos</t>
  </si>
  <si>
    <t>Liliana</t>
  </si>
  <si>
    <t>Sophia</t>
  </si>
  <si>
    <t>Allie</t>
  </si>
  <si>
    <t>Samuel</t>
  </si>
  <si>
    <t>Kilbourne</t>
  </si>
  <si>
    <t>Conner</t>
  </si>
  <si>
    <t>Kadin</t>
  </si>
  <si>
    <t>Jack</t>
  </si>
  <si>
    <t>Bamford</t>
  </si>
  <si>
    <t>Brie</t>
  </si>
  <si>
    <t>Schofield</t>
  </si>
  <si>
    <t>Ramirez-Vazquez</t>
  </si>
  <si>
    <t>Haneury</t>
  </si>
  <si>
    <t>Powell</t>
  </si>
  <si>
    <t>Shannon</t>
  </si>
  <si>
    <t>Noble</t>
  </si>
  <si>
    <t>Delo</t>
  </si>
  <si>
    <t>Raylynn</t>
  </si>
  <si>
    <t>Brie Bamford</t>
  </si>
  <si>
    <t>Trevor Block</t>
  </si>
  <si>
    <t>Kadin Haddock</t>
  </si>
  <si>
    <t>Allie Spoelman</t>
  </si>
  <si>
    <t>Seth Spoelman</t>
  </si>
  <si>
    <t>Liliana Villalobos</t>
  </si>
  <si>
    <t>Laticia Villabobos</t>
  </si>
  <si>
    <t>Caitlyn Spoolman</t>
  </si>
  <si>
    <t>Jolena Marsman</t>
  </si>
  <si>
    <t>Extemporaneous Speaking</t>
  </si>
  <si>
    <t>Isaac Kantola</t>
  </si>
  <si>
    <t>Kaia Cooper</t>
  </si>
  <si>
    <t>Hanna Schofield</t>
  </si>
  <si>
    <t>Jr High Public Speaking</t>
  </si>
  <si>
    <t>Alt State Wnner</t>
  </si>
  <si>
    <t>Peyton Block</t>
  </si>
  <si>
    <t xml:space="preserve">Amaya </t>
  </si>
  <si>
    <t>Brieanna</t>
  </si>
  <si>
    <t>Abigail G.</t>
  </si>
  <si>
    <t>Laine</t>
  </si>
  <si>
    <t>Rogers</t>
  </si>
  <si>
    <t>Hannah E.</t>
  </si>
  <si>
    <t>Heidi Kloostra</t>
  </si>
  <si>
    <t>Ashleigh Ralston</t>
  </si>
  <si>
    <t>Brienna McFarren</t>
  </si>
  <si>
    <t>Saphia Sterns</t>
  </si>
  <si>
    <t>Kendal Jonas - Gold</t>
  </si>
  <si>
    <t>Kaia Cooper - Silver</t>
  </si>
  <si>
    <t>Olivia Woodring - Silver</t>
  </si>
  <si>
    <t>Peyton Block - Silver</t>
  </si>
  <si>
    <t>Ag. Mechanics Repair and Maintenance</t>
  </si>
  <si>
    <t>Ashleigh</t>
  </si>
  <si>
    <t>Ralston</t>
  </si>
  <si>
    <t>Kaia</t>
  </si>
  <si>
    <t xml:space="preserve">Taylor </t>
  </si>
  <si>
    <t>Kendal</t>
  </si>
  <si>
    <t>Morey</t>
  </si>
  <si>
    <t>Adam</t>
  </si>
  <si>
    <t>Olivia</t>
  </si>
  <si>
    <t>Woodring</t>
  </si>
  <si>
    <t>Trista</t>
  </si>
  <si>
    <t>Tori</t>
  </si>
  <si>
    <t xml:space="preserve">Jack A. </t>
  </si>
  <si>
    <t xml:space="preserve">Dominic H. </t>
  </si>
  <si>
    <t>Kyler</t>
  </si>
  <si>
    <t>Nichols</t>
  </si>
  <si>
    <t>Macey</t>
  </si>
  <si>
    <t>Joel Michael</t>
  </si>
  <si>
    <t>Gabby</t>
  </si>
  <si>
    <t>Pease</t>
  </si>
  <si>
    <t>Taylor</t>
  </si>
  <si>
    <t>Madalyn Garn</t>
  </si>
  <si>
    <t>Emma Passenier</t>
  </si>
  <si>
    <t>Ezabella Stearns</t>
  </si>
  <si>
    <t>Ezabella Stearns, Alt</t>
  </si>
  <si>
    <t>Emma Passenier, Alt</t>
  </si>
  <si>
    <t>Riley Foreman</t>
  </si>
  <si>
    <t>Joeleena Marsman</t>
  </si>
  <si>
    <t>Kaylyn Eden</t>
  </si>
  <si>
    <t>Letica Villalobos</t>
  </si>
  <si>
    <t>McKenna Morton</t>
  </si>
  <si>
    <t>Calvin Cooper</t>
  </si>
  <si>
    <t>State Star Agribusiness</t>
  </si>
  <si>
    <t>Veterinary Science</t>
  </si>
  <si>
    <t>Isaac</t>
  </si>
  <si>
    <t>Agricultural Mechanics Design and Fabrication</t>
  </si>
  <si>
    <t>Agricultural Mechanics Repair and Maintenance - Entrepreneurship</t>
  </si>
  <si>
    <t>Agricultural Mechanics Repair and Maintenance - Placement</t>
  </si>
  <si>
    <t>Willick</t>
  </si>
  <si>
    <t>Liberty</t>
  </si>
  <si>
    <t>Straley</t>
  </si>
  <si>
    <t xml:space="preserve">Rebecca </t>
  </si>
  <si>
    <t>Caitlyn</t>
  </si>
  <si>
    <t>Moyer</t>
  </si>
  <si>
    <t>Kristen</t>
  </si>
  <si>
    <t>Morton</t>
  </si>
  <si>
    <t>Mckenna Ann</t>
  </si>
  <si>
    <t>Kloostra</t>
  </si>
  <si>
    <t>Heidi</t>
  </si>
  <si>
    <t>Foreman</t>
  </si>
  <si>
    <t>Riley</t>
  </si>
  <si>
    <t>Kaylyn</t>
  </si>
  <si>
    <t>Eden</t>
  </si>
  <si>
    <t>Logan</t>
  </si>
  <si>
    <t>Joeleena</t>
  </si>
  <si>
    <t>Mckenna</t>
  </si>
  <si>
    <t>Wesley VerMeer</t>
  </si>
  <si>
    <t>Mckenna Morton</t>
  </si>
  <si>
    <t>Kendal Jones</t>
  </si>
  <si>
    <t>Madeline Kilbourne</t>
  </si>
  <si>
    <t>Jen Robionson</t>
  </si>
  <si>
    <t>Kyren Passenier</t>
  </si>
  <si>
    <t>Agribusiness Star Runner-up</t>
  </si>
  <si>
    <t>2021-22</t>
  </si>
  <si>
    <t>Michigan FFA - Region 5</t>
  </si>
  <si>
    <t>Calvin</t>
  </si>
  <si>
    <t>Wildlife Production and Management</t>
  </si>
  <si>
    <t>Peyton</t>
  </si>
  <si>
    <t>Agricultural Processing</t>
  </si>
  <si>
    <t>Agricultural Services</t>
  </si>
  <si>
    <t xml:space="preserve">Isaac </t>
  </si>
  <si>
    <t xml:space="preserve">Madeline </t>
  </si>
  <si>
    <t xml:space="preserve">Mckenna </t>
  </si>
  <si>
    <t xml:space="preserve">Caitlyn </t>
  </si>
  <si>
    <t xml:space="preserve">Calvin </t>
  </si>
  <si>
    <t xml:space="preserve">Madalyn </t>
  </si>
  <si>
    <t>Garn</t>
  </si>
  <si>
    <t>Gillard</t>
  </si>
  <si>
    <t xml:space="preserve">Kylee </t>
  </si>
  <si>
    <t>Parrish</t>
  </si>
  <si>
    <t xml:space="preserve">Olivia </t>
  </si>
  <si>
    <t>Porter</t>
  </si>
  <si>
    <t xml:space="preserve">Ellie </t>
  </si>
  <si>
    <t>Solem</t>
  </si>
  <si>
    <t xml:space="preserve">Dylan </t>
  </si>
  <si>
    <t>VanKoevering</t>
  </si>
  <si>
    <t xml:space="preserve">Allison </t>
  </si>
  <si>
    <t xml:space="preserve">Veronica </t>
  </si>
  <si>
    <t>Madalyn</t>
  </si>
  <si>
    <t>Kaden</t>
  </si>
  <si>
    <t>Humphreys</t>
  </si>
  <si>
    <t>Kylee</t>
  </si>
  <si>
    <t>2022</t>
  </si>
  <si>
    <t>Jamin Castro-Hidalgo</t>
  </si>
  <si>
    <t>Jodi Ekllund</t>
  </si>
  <si>
    <t>Samantha Johnson</t>
  </si>
  <si>
    <t>Larkin Scharenbrach</t>
  </si>
  <si>
    <t>Olivia Porter</t>
  </si>
  <si>
    <t>Brayden Fry</t>
  </si>
  <si>
    <t>Maddie Garn</t>
  </si>
  <si>
    <t>McKenna</t>
  </si>
  <si>
    <t>2022-23</t>
  </si>
  <si>
    <t>Nathan</t>
  </si>
  <si>
    <t>Kooiman</t>
  </si>
  <si>
    <t>Production</t>
  </si>
  <si>
    <t>Isolde Deal</t>
  </si>
  <si>
    <t>Honorary American 2022</t>
  </si>
  <si>
    <t>9th Place</t>
  </si>
  <si>
    <t>Dohm</t>
  </si>
  <si>
    <t>Jonathan</t>
  </si>
  <si>
    <t>Alison</t>
  </si>
  <si>
    <t>Larkin</t>
  </si>
  <si>
    <t>Scharenbroch</t>
  </si>
  <si>
    <t>Wesley</t>
  </si>
  <si>
    <t>VerMeer</t>
  </si>
  <si>
    <t>2023</t>
  </si>
  <si>
    <t>Agribusiness Star Runnerup</t>
  </si>
  <si>
    <t>Elijah</t>
  </si>
  <si>
    <t>Allison</t>
  </si>
  <si>
    <t>VanWesp</t>
  </si>
  <si>
    <t>Veronica</t>
  </si>
  <si>
    <t>Reanna</t>
  </si>
  <si>
    <t>Becker</t>
  </si>
  <si>
    <t>Isabelle</t>
  </si>
  <si>
    <t>Ryanne</t>
  </si>
  <si>
    <t>Varso</t>
  </si>
  <si>
    <t>Clete Bragg</t>
  </si>
  <si>
    <t>Claire Patterson</t>
  </si>
  <si>
    <t>Jacob Haddock</t>
  </si>
  <si>
    <t>Landon Hawkins</t>
  </si>
  <si>
    <t>Matthew Houseman</t>
  </si>
  <si>
    <t>Jester Baxter</t>
  </si>
  <si>
    <t>Natalie Sanders</t>
  </si>
  <si>
    <t>kreterstoff@ravennaschools.org</t>
  </si>
  <si>
    <t>Kera (Howell) Reterstoff</t>
  </si>
  <si>
    <t>Kera (Howell)</t>
  </si>
  <si>
    <t>Reterstoff</t>
  </si>
  <si>
    <t>Rachel</t>
  </si>
  <si>
    <t>Mattisen</t>
  </si>
  <si>
    <t>Isolde</t>
  </si>
  <si>
    <t>Kendall</t>
  </si>
  <si>
    <t>Nadia</t>
  </si>
  <si>
    <t>Environmental Science and Natural Resources Management</t>
  </si>
  <si>
    <t>Kendall Elaine</t>
  </si>
  <si>
    <t>Addison</t>
  </si>
  <si>
    <t>Klooster</t>
  </si>
  <si>
    <t>Gavin</t>
  </si>
  <si>
    <t>Spencer</t>
  </si>
  <si>
    <t>Brenna</t>
  </si>
  <si>
    <t>Agriscience Star Runnerup</t>
  </si>
  <si>
    <t>4th Place</t>
  </si>
  <si>
    <t>Olivia Cox</t>
  </si>
  <si>
    <t>Gabrielle Dohm</t>
  </si>
  <si>
    <t>Larkin Scharenbroch</t>
  </si>
  <si>
    <t>Kendall Eadie</t>
  </si>
  <si>
    <t>Kodi Hackenberg</t>
  </si>
  <si>
    <t>Kaden Borgman</t>
  </si>
  <si>
    <t>Avery Walker</t>
  </si>
  <si>
    <t>Abigail McCabe</t>
  </si>
  <si>
    <t>Tucker Page</t>
  </si>
  <si>
    <t>Constantin Schnabel</t>
  </si>
  <si>
    <t>Novalee Hutchinson</t>
  </si>
  <si>
    <t>Andan Skuse</t>
  </si>
  <si>
    <t>Bradley Cooper</t>
  </si>
  <si>
    <t>Cole Herremans</t>
  </si>
  <si>
    <t>Noah Raeth</t>
  </si>
  <si>
    <t>Owen Raeth</t>
  </si>
  <si>
    <t>Flecther Thommen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</si>
</sst>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m/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9"/>
      <name val="Arial"/>
      <family val="2"/>
    </font>
    <font>
      <sz val="11"/>
      <name val="Calibri"/>
      <family val="2"/>
    </font>
    <font>
      <sz val="10"/>
      <color indexed="8"/>
      <name val="Helvetica Neue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5"/>
      <name val="Arial"/>
      <family val="2"/>
    </font>
    <font>
      <sz val="10"/>
      <color theme="1"/>
      <name val="Helvetica Neue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Continuous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7" fillId="33" borderId="0" xfId="0" applyFont="1" applyFill="1" applyAlignment="1" applyProtection="1">
      <alignment/>
      <protection/>
    </xf>
    <xf numFmtId="0" fontId="4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72" fontId="50" fillId="0" borderId="0" xfId="44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48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/>
    </xf>
    <xf numFmtId="0" fontId="47" fillId="33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>
      <alignment vertical="center" wrapText="1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/>
    </xf>
    <xf numFmtId="0" fontId="49" fillId="33" borderId="0" xfId="0" applyFont="1" applyFill="1" applyAlignment="1">
      <alignment/>
    </xf>
    <xf numFmtId="0" fontId="49" fillId="34" borderId="0" xfId="0" applyFont="1" applyFill="1" applyAlignment="1">
      <alignment/>
    </xf>
    <xf numFmtId="165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49" fontId="49" fillId="0" borderId="0" xfId="0" applyNumberFormat="1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49" fontId="49" fillId="35" borderId="0" xfId="0" applyNumberFormat="1" applyFont="1" applyFill="1" applyBorder="1" applyAlignment="1">
      <alignment horizontal="left" vertical="top" wrapText="1"/>
    </xf>
    <xf numFmtId="49" fontId="49" fillId="0" borderId="0" xfId="0" applyNumberFormat="1" applyFont="1" applyBorder="1" applyAlignment="1">
      <alignment vertical="top" wrapText="1"/>
    </xf>
    <xf numFmtId="49" fontId="49" fillId="36" borderId="0" xfId="0" applyNumberFormat="1" applyFont="1" applyFill="1" applyBorder="1" applyAlignment="1">
      <alignment vertical="top"/>
    </xf>
    <xf numFmtId="49" fontId="49" fillId="36" borderId="0" xfId="0" applyNumberFormat="1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vertical="top"/>
    </xf>
    <xf numFmtId="49" fontId="49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9" fillId="0" borderId="0" xfId="0" applyFont="1" applyAlignment="1">
      <alignment/>
    </xf>
    <xf numFmtId="0" fontId="53" fillId="0" borderId="0" xfId="0" applyFont="1" applyFill="1" applyBorder="1" applyAlignment="1">
      <alignment vertical="top"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vertical="top"/>
    </xf>
    <xf numFmtId="0" fontId="47" fillId="33" borderId="0" xfId="0" applyFont="1" applyFill="1" applyAlignment="1">
      <alignment horizontal="center" vertical="top"/>
    </xf>
    <xf numFmtId="49" fontId="47" fillId="33" borderId="0" xfId="0" applyNumberFormat="1" applyFont="1" applyFill="1" applyAlignment="1">
      <alignment vertical="top"/>
    </xf>
    <xf numFmtId="49" fontId="47" fillId="33" borderId="0" xfId="0" applyNumberFormat="1" applyFont="1" applyFill="1" applyAlignment="1">
      <alignment horizontal="left" vertical="top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49" fontId="49" fillId="0" borderId="0" xfId="0" applyNumberFormat="1" applyFont="1" applyAlignment="1">
      <alignment vertical="top"/>
    </xf>
    <xf numFmtId="0" fontId="54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2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14" fontId="0" fillId="37" borderId="0" xfId="0" applyNumberFormat="1" applyFill="1" applyAlignment="1">
      <alignment/>
    </xf>
    <xf numFmtId="0" fontId="4" fillId="37" borderId="0" xfId="52" applyFill="1" applyAlignment="1" applyProtection="1">
      <alignment horizontal="centerContinuous"/>
      <protection/>
    </xf>
    <xf numFmtId="14" fontId="3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lock@ravennaschools.org" TargetMode="External" /><Relationship Id="rId2" Type="http://schemas.openxmlformats.org/officeDocument/2006/relationships/hyperlink" Target="mailto:kreterstoff@ravenna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6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116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2.75">
      <c r="A2" s="118">
        <v>45361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2.75">
      <c r="A3" s="117"/>
      <c r="B3" s="119" t="s">
        <v>108</v>
      </c>
      <c r="C3" s="120"/>
      <c r="D3" s="120"/>
      <c r="E3" s="120"/>
      <c r="F3" s="120"/>
      <c r="G3" s="120"/>
      <c r="H3" s="120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2.75">
      <c r="A4" s="117"/>
      <c r="B4" s="120" t="s">
        <v>109</v>
      </c>
      <c r="C4" s="120"/>
      <c r="D4" s="120"/>
      <c r="E4" s="120"/>
      <c r="F4" s="120"/>
      <c r="G4" s="120"/>
      <c r="H4" s="120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2.75">
      <c r="A5" s="121"/>
      <c r="B5" s="120" t="s">
        <v>110</v>
      </c>
      <c r="C5" s="120"/>
      <c r="D5" s="120"/>
      <c r="E5" s="120"/>
      <c r="F5" s="120"/>
      <c r="G5" s="120"/>
      <c r="H5" s="1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2.75">
      <c r="A6" s="121"/>
      <c r="B6" s="120" t="s">
        <v>111</v>
      </c>
      <c r="C6" s="120"/>
      <c r="D6" s="120"/>
      <c r="E6" s="120"/>
      <c r="F6" s="120"/>
      <c r="G6" s="120"/>
      <c r="H6" s="120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ht="12.75">
      <c r="A7" s="117"/>
      <c r="B7" s="120" t="s">
        <v>701</v>
      </c>
      <c r="C7" s="120"/>
      <c r="D7" s="120"/>
      <c r="E7" s="120"/>
      <c r="F7" s="120"/>
      <c r="G7" s="120"/>
      <c r="H7" s="120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2.75">
      <c r="A8" s="117"/>
      <c r="B8" s="120"/>
      <c r="C8" s="120"/>
      <c r="D8" s="120"/>
      <c r="E8" s="120"/>
      <c r="F8" s="120"/>
      <c r="G8" s="120"/>
      <c r="H8" s="120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6" ht="12.75">
      <c r="A9" s="117"/>
      <c r="B9" s="120" t="s">
        <v>107</v>
      </c>
      <c r="C9" s="120"/>
      <c r="D9" s="120"/>
      <c r="E9" s="120"/>
      <c r="F9" s="120"/>
      <c r="G9" s="120"/>
      <c r="H9" s="120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2.75">
      <c r="A10" s="117"/>
      <c r="B10" s="120" t="s">
        <v>112</v>
      </c>
      <c r="C10" s="120"/>
      <c r="D10" s="120"/>
      <c r="E10" s="120"/>
      <c r="F10" s="120"/>
      <c r="G10" s="120"/>
      <c r="H10" s="120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26" ht="12.75">
      <c r="A11" s="117"/>
      <c r="B11" s="122" t="s">
        <v>366</v>
      </c>
      <c r="C11" s="120"/>
      <c r="D11" s="120"/>
      <c r="E11" s="120"/>
      <c r="F11" s="120"/>
      <c r="G11" s="120"/>
      <c r="H11" s="120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:26" ht="12.75">
      <c r="A12" s="117"/>
      <c r="B12" s="125" t="s">
        <v>1293</v>
      </c>
      <c r="C12" s="120"/>
      <c r="D12" s="120"/>
      <c r="E12" s="120"/>
      <c r="F12" s="120"/>
      <c r="G12" s="120"/>
      <c r="H12" s="120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</row>
    <row r="13" spans="1:26" ht="12.75">
      <c r="A13" s="117"/>
      <c r="B13" s="122" t="s">
        <v>1292</v>
      </c>
      <c r="C13" s="120"/>
      <c r="D13" s="120"/>
      <c r="E13" s="120"/>
      <c r="F13" s="120"/>
      <c r="G13" s="120"/>
      <c r="H13" s="120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.75">
      <c r="A14" s="117"/>
      <c r="B14" s="120"/>
      <c r="C14" s="120"/>
      <c r="D14" s="120"/>
      <c r="E14" s="120"/>
      <c r="F14" s="120"/>
      <c r="G14" s="120"/>
      <c r="H14" s="120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ht="12.75">
      <c r="A15" s="117"/>
      <c r="B15" s="120"/>
      <c r="C15" s="120"/>
      <c r="D15" s="120"/>
      <c r="E15" s="120"/>
      <c r="F15" s="120"/>
      <c r="G15" s="120"/>
      <c r="H15" s="120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2.75">
      <c r="A16" s="117"/>
      <c r="B16" s="120" t="s">
        <v>1223</v>
      </c>
      <c r="C16" s="120"/>
      <c r="D16" s="120"/>
      <c r="E16" s="120"/>
      <c r="F16" s="120"/>
      <c r="G16" s="120"/>
      <c r="H16" s="120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ht="12.75">
      <c r="A17" s="117"/>
      <c r="B17" s="120"/>
      <c r="C17" s="120"/>
      <c r="D17" s="120"/>
      <c r="E17" s="120"/>
      <c r="F17" s="120"/>
      <c r="G17" s="120"/>
      <c r="H17" s="120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2.75">
      <c r="A18" s="117"/>
      <c r="B18" s="120" t="s">
        <v>113</v>
      </c>
      <c r="C18" s="120"/>
      <c r="D18" s="120"/>
      <c r="E18" s="120"/>
      <c r="F18" s="120"/>
      <c r="G18" s="120"/>
      <c r="H18" s="120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2.75">
      <c r="A19" s="116"/>
      <c r="B19" s="120" t="s">
        <v>114</v>
      </c>
      <c r="C19" s="120"/>
      <c r="D19" s="120"/>
      <c r="E19" s="120"/>
      <c r="F19" s="120"/>
      <c r="G19" s="120"/>
      <c r="H19" s="120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12.75">
      <c r="A20" s="123"/>
      <c r="B20" s="120" t="s">
        <v>115</v>
      </c>
      <c r="C20" s="120"/>
      <c r="D20" s="120"/>
      <c r="E20" s="120"/>
      <c r="F20" s="120"/>
      <c r="G20" s="120"/>
      <c r="H20" s="120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2.75">
      <c r="A21" s="117"/>
      <c r="B21" s="120"/>
      <c r="C21" s="120"/>
      <c r="D21" s="120"/>
      <c r="E21" s="120"/>
      <c r="F21" s="120"/>
      <c r="G21" s="120"/>
      <c r="H21" s="120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2.75">
      <c r="A22" s="117"/>
      <c r="B22" s="120"/>
      <c r="C22" s="120"/>
      <c r="D22" s="120"/>
      <c r="E22" s="120"/>
      <c r="F22" s="120"/>
      <c r="G22" s="120"/>
      <c r="H22" s="120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12.75">
      <c r="A23" s="117"/>
      <c r="B23" s="119"/>
      <c r="C23" s="120"/>
      <c r="D23" s="120"/>
      <c r="E23" s="120"/>
      <c r="F23" s="120"/>
      <c r="G23" s="120"/>
      <c r="H23" s="120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2.75">
      <c r="A24" s="117"/>
      <c r="B24" s="120"/>
      <c r="C24" s="120"/>
      <c r="D24" s="120"/>
      <c r="E24" s="120"/>
      <c r="F24" s="120"/>
      <c r="G24" s="120"/>
      <c r="H24" s="120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12.75">
      <c r="A25" s="117"/>
      <c r="B25" s="120"/>
      <c r="C25" s="120"/>
      <c r="D25" s="120"/>
      <c r="E25" s="120"/>
      <c r="F25" s="120"/>
      <c r="G25" s="120"/>
      <c r="H25" s="120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ht="12.75">
      <c r="A26" s="117"/>
      <c r="B26" s="119"/>
      <c r="C26" s="120"/>
      <c r="D26" s="120"/>
      <c r="E26" s="120"/>
      <c r="F26" s="120"/>
      <c r="G26" s="120"/>
      <c r="H26" s="120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12.75">
      <c r="A27" s="117"/>
      <c r="B27" s="120"/>
      <c r="C27" s="120"/>
      <c r="D27" s="120"/>
      <c r="E27" s="120"/>
      <c r="F27" s="120"/>
      <c r="G27" s="120"/>
      <c r="H27" s="120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ht="12.75">
      <c r="A28" s="117"/>
      <c r="B28" s="120"/>
      <c r="C28" s="120"/>
      <c r="D28" s="120"/>
      <c r="E28" s="120"/>
      <c r="F28" s="120"/>
      <c r="G28" s="120"/>
      <c r="H28" s="120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ht="12.75">
      <c r="A29" s="117"/>
      <c r="B29" s="120"/>
      <c r="C29" s="120"/>
      <c r="D29" s="120"/>
      <c r="E29" s="120"/>
      <c r="F29" s="120"/>
      <c r="G29" s="120"/>
      <c r="H29" s="120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12.75">
      <c r="A30" s="117"/>
      <c r="B30" s="120"/>
      <c r="C30" s="120"/>
      <c r="D30" s="120"/>
      <c r="E30" s="120"/>
      <c r="F30" s="120"/>
      <c r="G30" s="120"/>
      <c r="H30" s="120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6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</sheetData>
  <sheetProtection/>
  <hyperlinks>
    <hyperlink ref="B11" r:id="rId1" display="mblock@ravennaschools.org"/>
    <hyperlink ref="B13" r:id="rId2" display="kreterstoff@ravenna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23.8515625" style="0" customWidth="1"/>
    <col min="4" max="4" width="15.28125" style="0" customWidth="1"/>
    <col min="5" max="5" width="15.7109375" style="0" customWidth="1"/>
    <col min="6" max="6" width="19.7109375" style="0" customWidth="1"/>
    <col min="7" max="7" width="22.421875" style="0" customWidth="1"/>
    <col min="8" max="8" width="22.00390625" style="0" customWidth="1"/>
    <col min="9" max="9" width="22.140625" style="0" customWidth="1"/>
    <col min="10" max="10" width="17.8515625" style="0" customWidth="1"/>
  </cols>
  <sheetData>
    <row r="1" spans="1:4" ht="12.75">
      <c r="A1" s="1" t="s">
        <v>993</v>
      </c>
      <c r="B1" s="2"/>
      <c r="C1" s="2"/>
      <c r="D1" s="2"/>
    </row>
    <row r="2" spans="1:5" ht="12.75">
      <c r="A2" s="5" t="s">
        <v>157</v>
      </c>
      <c r="B2" s="3" t="s">
        <v>156</v>
      </c>
      <c r="C2" s="3" t="s">
        <v>409</v>
      </c>
      <c r="D2" s="3" t="s">
        <v>411</v>
      </c>
      <c r="E2" s="3" t="s">
        <v>155</v>
      </c>
    </row>
    <row r="3" spans="1:4" ht="12.75">
      <c r="A3">
        <v>1961</v>
      </c>
      <c r="B3" t="s">
        <v>118</v>
      </c>
      <c r="C3" t="s">
        <v>223</v>
      </c>
      <c r="D3" t="s">
        <v>161</v>
      </c>
    </row>
    <row r="4" spans="1:4" ht="12.75">
      <c r="A4">
        <v>1961</v>
      </c>
      <c r="B4" t="s">
        <v>118</v>
      </c>
      <c r="C4" t="s">
        <v>224</v>
      </c>
      <c r="D4" t="s">
        <v>161</v>
      </c>
    </row>
    <row r="5" spans="1:4" ht="12.75">
      <c r="A5">
        <v>1962</v>
      </c>
      <c r="B5" t="s">
        <v>118</v>
      </c>
      <c r="C5" t="s">
        <v>223</v>
      </c>
      <c r="D5" t="s">
        <v>161</v>
      </c>
    </row>
    <row r="6" spans="1:4" ht="12.75">
      <c r="A6">
        <v>1962</v>
      </c>
      <c r="B6" t="s">
        <v>118</v>
      </c>
      <c r="C6" t="s">
        <v>224</v>
      </c>
      <c r="D6" t="s">
        <v>161</v>
      </c>
    </row>
    <row r="7" spans="1:4" ht="12.75">
      <c r="A7">
        <v>1963</v>
      </c>
      <c r="B7" t="s">
        <v>118</v>
      </c>
      <c r="C7" t="s">
        <v>83</v>
      </c>
      <c r="D7" t="s">
        <v>161</v>
      </c>
    </row>
    <row r="8" spans="1:4" ht="12.75">
      <c r="A8">
        <v>1964</v>
      </c>
      <c r="B8" t="s">
        <v>118</v>
      </c>
      <c r="C8" t="s">
        <v>224</v>
      </c>
      <c r="D8" t="s">
        <v>161</v>
      </c>
    </row>
    <row r="9" spans="1:4" ht="12.75">
      <c r="A9">
        <v>1964</v>
      </c>
      <c r="B9" t="s">
        <v>118</v>
      </c>
      <c r="C9" t="s">
        <v>83</v>
      </c>
      <c r="D9" t="s">
        <v>161</v>
      </c>
    </row>
    <row r="10" spans="1:4" ht="12.75">
      <c r="A10">
        <v>1966</v>
      </c>
      <c r="B10" t="s">
        <v>118</v>
      </c>
      <c r="C10" t="s">
        <v>223</v>
      </c>
      <c r="D10" t="s">
        <v>161</v>
      </c>
    </row>
    <row r="11" spans="1:4" ht="12.75">
      <c r="A11">
        <v>1966</v>
      </c>
      <c r="B11" t="s">
        <v>118</v>
      </c>
      <c r="C11" t="s">
        <v>225</v>
      </c>
      <c r="D11" t="s">
        <v>161</v>
      </c>
    </row>
    <row r="12" spans="1:4" ht="12.75">
      <c r="A12">
        <v>1966</v>
      </c>
      <c r="B12" t="s">
        <v>118</v>
      </c>
      <c r="C12" t="s">
        <v>226</v>
      </c>
      <c r="D12" t="s">
        <v>161</v>
      </c>
    </row>
    <row r="13" spans="1:4" ht="12.75">
      <c r="A13">
        <v>1966</v>
      </c>
      <c r="B13" t="s">
        <v>118</v>
      </c>
      <c r="C13" t="s">
        <v>84</v>
      </c>
      <c r="D13" t="s">
        <v>161</v>
      </c>
    </row>
    <row r="14" spans="1:4" ht="12.75">
      <c r="A14">
        <v>1967</v>
      </c>
      <c r="B14" t="s">
        <v>118</v>
      </c>
      <c r="C14" t="s">
        <v>227</v>
      </c>
      <c r="D14" t="s">
        <v>161</v>
      </c>
    </row>
    <row r="15" spans="1:4" ht="12.75">
      <c r="A15">
        <v>1967</v>
      </c>
      <c r="B15" t="s">
        <v>118</v>
      </c>
      <c r="C15" t="s">
        <v>83</v>
      </c>
      <c r="D15" t="s">
        <v>161</v>
      </c>
    </row>
    <row r="16" spans="1:4" ht="12.75">
      <c r="A16">
        <v>1968</v>
      </c>
      <c r="B16" t="s">
        <v>118</v>
      </c>
      <c r="C16" t="s">
        <v>228</v>
      </c>
      <c r="D16" t="s">
        <v>161</v>
      </c>
    </row>
    <row r="17" spans="1:4" ht="12.75">
      <c r="A17">
        <v>1968</v>
      </c>
      <c r="B17" t="s">
        <v>118</v>
      </c>
      <c r="C17" t="s">
        <v>224</v>
      </c>
      <c r="D17" t="s">
        <v>161</v>
      </c>
    </row>
    <row r="18" spans="1:4" ht="12.75">
      <c r="A18">
        <v>1969</v>
      </c>
      <c r="B18" t="s">
        <v>118</v>
      </c>
      <c r="C18" t="s">
        <v>225</v>
      </c>
      <c r="D18" t="s">
        <v>161</v>
      </c>
    </row>
    <row r="19" spans="1:4" ht="12.75">
      <c r="A19">
        <v>1969</v>
      </c>
      <c r="B19" t="s">
        <v>118</v>
      </c>
      <c r="C19" t="s">
        <v>83</v>
      </c>
      <c r="D19" t="s">
        <v>161</v>
      </c>
    </row>
    <row r="20" spans="1:5" ht="12.75">
      <c r="A20">
        <v>1969</v>
      </c>
      <c r="B20" t="s">
        <v>118</v>
      </c>
      <c r="C20" t="s">
        <v>84</v>
      </c>
      <c r="D20" t="s">
        <v>351</v>
      </c>
      <c r="E20" t="s">
        <v>161</v>
      </c>
    </row>
    <row r="21" spans="1:8" ht="12.75">
      <c r="A21">
        <v>1969</v>
      </c>
      <c r="B21" t="s">
        <v>118</v>
      </c>
      <c r="C21" t="s">
        <v>84</v>
      </c>
      <c r="D21" t="s">
        <v>162</v>
      </c>
      <c r="F21" t="s">
        <v>462</v>
      </c>
      <c r="G21" t="s">
        <v>460</v>
      </c>
      <c r="H21" t="s">
        <v>229</v>
      </c>
    </row>
    <row r="22" spans="1:8" ht="12.75">
      <c r="A22">
        <v>1970</v>
      </c>
      <c r="B22" t="s">
        <v>118</v>
      </c>
      <c r="C22" t="s">
        <v>225</v>
      </c>
      <c r="D22" t="s">
        <v>162</v>
      </c>
      <c r="F22" t="s">
        <v>462</v>
      </c>
      <c r="G22" t="s">
        <v>460</v>
      </c>
      <c r="H22" t="s">
        <v>457</v>
      </c>
    </row>
    <row r="23" spans="1:4" ht="12.75">
      <c r="A23">
        <v>1970</v>
      </c>
      <c r="B23" t="s">
        <v>118</v>
      </c>
      <c r="C23" t="s">
        <v>81</v>
      </c>
      <c r="D23" t="s">
        <v>161</v>
      </c>
    </row>
    <row r="24" spans="1:8" ht="12.75">
      <c r="A24">
        <v>1970</v>
      </c>
      <c r="B24" t="s">
        <v>118</v>
      </c>
      <c r="C24" t="s">
        <v>226</v>
      </c>
      <c r="D24" t="s">
        <v>162</v>
      </c>
      <c r="F24" t="s">
        <v>468</v>
      </c>
      <c r="G24" t="s">
        <v>455</v>
      </c>
      <c r="H24" t="s">
        <v>230</v>
      </c>
    </row>
    <row r="25" spans="1:4" ht="12.75">
      <c r="A25">
        <v>1970</v>
      </c>
      <c r="B25" t="s">
        <v>118</v>
      </c>
      <c r="C25" t="s">
        <v>84</v>
      </c>
      <c r="D25" t="s">
        <v>161</v>
      </c>
    </row>
    <row r="26" spans="1:8" ht="12.75">
      <c r="A26">
        <v>1971</v>
      </c>
      <c r="B26" t="s">
        <v>118</v>
      </c>
      <c r="C26" t="s">
        <v>84</v>
      </c>
      <c r="D26" t="s">
        <v>162</v>
      </c>
      <c r="F26" t="s">
        <v>449</v>
      </c>
      <c r="G26" t="s">
        <v>231</v>
      </c>
      <c r="H26" t="s">
        <v>457</v>
      </c>
    </row>
    <row r="27" spans="1:8" ht="12.75">
      <c r="A27">
        <v>1972</v>
      </c>
      <c r="B27" t="s">
        <v>118</v>
      </c>
      <c r="C27" t="s">
        <v>224</v>
      </c>
      <c r="D27" t="s">
        <v>162</v>
      </c>
      <c r="F27" t="s">
        <v>447</v>
      </c>
      <c r="G27" t="s">
        <v>232</v>
      </c>
      <c r="H27" t="s">
        <v>233</v>
      </c>
    </row>
    <row r="28" spans="1:4" ht="12.75">
      <c r="A28">
        <v>1972</v>
      </c>
      <c r="B28" t="s">
        <v>118</v>
      </c>
      <c r="C28" t="s">
        <v>83</v>
      </c>
      <c r="D28" t="s">
        <v>161</v>
      </c>
    </row>
    <row r="29" spans="1:8" ht="12.75">
      <c r="A29">
        <v>1973</v>
      </c>
      <c r="B29" t="s">
        <v>118</v>
      </c>
      <c r="C29" t="s">
        <v>83</v>
      </c>
      <c r="D29" t="s">
        <v>161</v>
      </c>
      <c r="F29" t="s">
        <v>234</v>
      </c>
      <c r="G29" t="s">
        <v>235</v>
      </c>
      <c r="H29" t="s">
        <v>236</v>
      </c>
    </row>
    <row r="30" spans="1:8" ht="12.75">
      <c r="A30">
        <v>1973</v>
      </c>
      <c r="B30" t="s">
        <v>118</v>
      </c>
      <c r="C30" t="s">
        <v>226</v>
      </c>
      <c r="D30" t="s">
        <v>161</v>
      </c>
      <c r="F30" t="s">
        <v>237</v>
      </c>
      <c r="G30" t="s">
        <v>238</v>
      </c>
      <c r="H30" t="s">
        <v>239</v>
      </c>
    </row>
    <row r="31" spans="1:4" ht="12.75">
      <c r="A31">
        <v>1974</v>
      </c>
      <c r="B31" t="s">
        <v>118</v>
      </c>
      <c r="C31" t="s">
        <v>227</v>
      </c>
      <c r="D31" t="s">
        <v>161</v>
      </c>
    </row>
    <row r="32" spans="1:9" ht="12.75">
      <c r="A32">
        <v>1974</v>
      </c>
      <c r="B32" t="s">
        <v>118</v>
      </c>
      <c r="C32" t="s">
        <v>240</v>
      </c>
      <c r="D32" t="s">
        <v>162</v>
      </c>
      <c r="G32" t="s">
        <v>436</v>
      </c>
      <c r="H32" t="s">
        <v>241</v>
      </c>
      <c r="I32" t="s">
        <v>440</v>
      </c>
    </row>
    <row r="33" spans="1:8" ht="12.75">
      <c r="A33">
        <v>1974</v>
      </c>
      <c r="B33" t="s">
        <v>118</v>
      </c>
      <c r="C33" t="s">
        <v>83</v>
      </c>
      <c r="D33" t="s">
        <v>162</v>
      </c>
      <c r="F33" t="s">
        <v>432</v>
      </c>
      <c r="G33" t="s">
        <v>242</v>
      </c>
      <c r="H33" t="s">
        <v>243</v>
      </c>
    </row>
    <row r="34" spans="1:4" ht="12.75">
      <c r="A34">
        <v>1974</v>
      </c>
      <c r="B34" t="s">
        <v>118</v>
      </c>
      <c r="C34" t="s">
        <v>84</v>
      </c>
      <c r="D34" t="s">
        <v>161</v>
      </c>
    </row>
    <row r="35" spans="1:9" ht="12.75">
      <c r="A35">
        <v>1975</v>
      </c>
      <c r="B35" t="s">
        <v>118</v>
      </c>
      <c r="C35" t="s">
        <v>240</v>
      </c>
      <c r="D35" t="s">
        <v>162</v>
      </c>
      <c r="G35" t="s">
        <v>244</v>
      </c>
      <c r="H35" t="s">
        <v>245</v>
      </c>
      <c r="I35" t="s">
        <v>434</v>
      </c>
    </row>
    <row r="36" spans="1:8" ht="12.75">
      <c r="A36">
        <v>1975</v>
      </c>
      <c r="B36" t="s">
        <v>118</v>
      </c>
      <c r="C36" t="s">
        <v>226</v>
      </c>
      <c r="D36" t="s">
        <v>162</v>
      </c>
      <c r="F36" t="s">
        <v>354</v>
      </c>
      <c r="G36" t="s">
        <v>430</v>
      </c>
      <c r="H36" t="s">
        <v>355</v>
      </c>
    </row>
    <row r="37" spans="1:4" ht="12.75">
      <c r="A37">
        <v>1975</v>
      </c>
      <c r="B37" t="s">
        <v>118</v>
      </c>
      <c r="C37" t="s">
        <v>84</v>
      </c>
      <c r="D37" t="s">
        <v>161</v>
      </c>
    </row>
    <row r="38" spans="1:4" ht="12.75">
      <c r="A38">
        <v>1976</v>
      </c>
      <c r="B38" t="s">
        <v>118</v>
      </c>
      <c r="C38" t="s">
        <v>240</v>
      </c>
      <c r="D38" t="s">
        <v>161</v>
      </c>
    </row>
    <row r="39" spans="1:4" ht="12.75">
      <c r="A39">
        <v>1976</v>
      </c>
      <c r="B39" t="s">
        <v>118</v>
      </c>
      <c r="C39" t="s">
        <v>226</v>
      </c>
      <c r="D39" t="s">
        <v>161</v>
      </c>
    </row>
    <row r="40" spans="1:4" ht="12.75">
      <c r="A40">
        <v>1976</v>
      </c>
      <c r="B40" t="s">
        <v>118</v>
      </c>
      <c r="C40" t="s">
        <v>84</v>
      </c>
      <c r="D40" t="s">
        <v>161</v>
      </c>
    </row>
    <row r="41" spans="1:4" ht="12.75">
      <c r="A41">
        <v>2001</v>
      </c>
      <c r="B41" t="s">
        <v>118</v>
      </c>
      <c r="C41" t="s">
        <v>78</v>
      </c>
      <c r="D41" t="s">
        <v>79</v>
      </c>
    </row>
    <row r="42" spans="1:4" ht="12.75">
      <c r="A42">
        <v>2002</v>
      </c>
      <c r="B42" t="s">
        <v>118</v>
      </c>
      <c r="C42" t="s">
        <v>80</v>
      </c>
      <c r="D42" t="s">
        <v>79</v>
      </c>
    </row>
    <row r="43" spans="1:4" ht="12.75">
      <c r="A43">
        <v>2003</v>
      </c>
      <c r="B43" t="s">
        <v>118</v>
      </c>
      <c r="C43" t="s">
        <v>78</v>
      </c>
      <c r="D43" t="s">
        <v>161</v>
      </c>
    </row>
    <row r="44" spans="1:4" ht="12.75">
      <c r="A44">
        <v>2003</v>
      </c>
      <c r="B44" t="s">
        <v>118</v>
      </c>
      <c r="C44" t="s">
        <v>81</v>
      </c>
      <c r="D44" t="s">
        <v>161</v>
      </c>
    </row>
    <row r="45" spans="1:4" ht="12.75">
      <c r="A45">
        <v>2004</v>
      </c>
      <c r="B45" t="s">
        <v>118</v>
      </c>
      <c r="C45" t="s">
        <v>82</v>
      </c>
      <c r="D45" t="s">
        <v>162</v>
      </c>
    </row>
    <row r="46" spans="1:4" ht="12.75">
      <c r="A46">
        <v>2004</v>
      </c>
      <c r="B46" t="s">
        <v>118</v>
      </c>
      <c r="C46" t="s">
        <v>82</v>
      </c>
      <c r="D46" t="s">
        <v>162</v>
      </c>
    </row>
    <row r="47" spans="1:9" ht="12.75">
      <c r="A47">
        <v>2004</v>
      </c>
      <c r="B47" t="s">
        <v>118</v>
      </c>
      <c r="C47" t="s">
        <v>78</v>
      </c>
      <c r="D47" t="s">
        <v>371</v>
      </c>
      <c r="F47" t="s">
        <v>343</v>
      </c>
      <c r="G47" t="s">
        <v>362</v>
      </c>
      <c r="H47" t="s">
        <v>372</v>
      </c>
      <c r="I47" t="s">
        <v>373</v>
      </c>
    </row>
    <row r="48" spans="1:8" ht="12.75">
      <c r="A48">
        <v>2004</v>
      </c>
      <c r="B48" t="s">
        <v>118</v>
      </c>
      <c r="C48" t="s">
        <v>78</v>
      </c>
      <c r="D48" t="s">
        <v>161</v>
      </c>
      <c r="F48" s="16" t="s">
        <v>370</v>
      </c>
      <c r="G48" s="16" t="s">
        <v>363</v>
      </c>
      <c r="H48" s="16" t="s">
        <v>364</v>
      </c>
    </row>
    <row r="49" spans="1:9" ht="12.75">
      <c r="A49">
        <v>2004</v>
      </c>
      <c r="B49" t="s">
        <v>118</v>
      </c>
      <c r="C49" t="s">
        <v>80</v>
      </c>
      <c r="D49" t="s">
        <v>162</v>
      </c>
      <c r="F49" t="s">
        <v>357</v>
      </c>
      <c r="G49" t="s">
        <v>360</v>
      </c>
      <c r="H49" t="s">
        <v>359</v>
      </c>
      <c r="I49" t="s">
        <v>365</v>
      </c>
    </row>
    <row r="50" spans="1:10" ht="12.75">
      <c r="A50">
        <v>2005</v>
      </c>
      <c r="B50" t="s">
        <v>118</v>
      </c>
      <c r="C50" t="s">
        <v>80</v>
      </c>
      <c r="D50" t="s">
        <v>161</v>
      </c>
      <c r="F50" t="s">
        <v>357</v>
      </c>
      <c r="G50" t="s">
        <v>358</v>
      </c>
      <c r="H50" t="s">
        <v>359</v>
      </c>
      <c r="I50" t="s">
        <v>360</v>
      </c>
      <c r="J50" t="s">
        <v>361</v>
      </c>
    </row>
    <row r="51" spans="1:8" ht="12.75">
      <c r="A51">
        <v>2006</v>
      </c>
      <c r="B51" t="s">
        <v>118</v>
      </c>
      <c r="C51" t="s">
        <v>78</v>
      </c>
      <c r="D51" t="s">
        <v>161</v>
      </c>
      <c r="F51" t="s">
        <v>368</v>
      </c>
      <c r="G51" t="s">
        <v>75</v>
      </c>
      <c r="H51" t="s">
        <v>373</v>
      </c>
    </row>
    <row r="52" spans="1:9" ht="12.75">
      <c r="A52">
        <v>2006</v>
      </c>
      <c r="B52" t="s">
        <v>118</v>
      </c>
      <c r="C52" t="s">
        <v>83</v>
      </c>
      <c r="D52" t="s">
        <v>161</v>
      </c>
      <c r="F52" t="s">
        <v>402</v>
      </c>
      <c r="G52" t="s">
        <v>407</v>
      </c>
      <c r="H52" t="s">
        <v>73</v>
      </c>
      <c r="I52" t="s">
        <v>74</v>
      </c>
    </row>
    <row r="53" spans="1:9" ht="12.75">
      <c r="A53">
        <v>2006</v>
      </c>
      <c r="B53" t="s">
        <v>118</v>
      </c>
      <c r="C53" t="s">
        <v>83</v>
      </c>
      <c r="D53" t="s">
        <v>161</v>
      </c>
      <c r="F53" t="s">
        <v>374</v>
      </c>
      <c r="G53" t="s">
        <v>71</v>
      </c>
      <c r="H53" t="s">
        <v>408</v>
      </c>
      <c r="I53" t="s">
        <v>72</v>
      </c>
    </row>
    <row r="54" spans="1:8" ht="12.75">
      <c r="A54">
        <v>2006</v>
      </c>
      <c r="B54" t="s">
        <v>118</v>
      </c>
      <c r="C54" t="s">
        <v>80</v>
      </c>
      <c r="D54" t="s">
        <v>161</v>
      </c>
      <c r="F54" t="s">
        <v>423</v>
      </c>
      <c r="G54" t="s">
        <v>424</v>
      </c>
      <c r="H54" t="s">
        <v>76</v>
      </c>
    </row>
    <row r="55" spans="1:10" ht="12.75">
      <c r="A55">
        <v>2006</v>
      </c>
      <c r="B55" t="s">
        <v>118</v>
      </c>
      <c r="C55" t="s">
        <v>84</v>
      </c>
      <c r="D55" t="s">
        <v>161</v>
      </c>
      <c r="F55" t="s">
        <v>420</v>
      </c>
      <c r="G55" t="s">
        <v>405</v>
      </c>
      <c r="H55" t="s">
        <v>356</v>
      </c>
      <c r="I55" t="s">
        <v>419</v>
      </c>
      <c r="J55" t="s">
        <v>422</v>
      </c>
    </row>
    <row r="56" spans="1:7" ht="12.75">
      <c r="A56">
        <v>2006</v>
      </c>
      <c r="B56" t="s">
        <v>118</v>
      </c>
      <c r="C56" t="s">
        <v>82</v>
      </c>
      <c r="D56" t="s">
        <v>86</v>
      </c>
      <c r="F56" t="s">
        <v>87</v>
      </c>
      <c r="G56" t="s">
        <v>88</v>
      </c>
    </row>
    <row r="57" spans="1:9" ht="12.75">
      <c r="A57">
        <v>2007</v>
      </c>
      <c r="B57" t="s">
        <v>418</v>
      </c>
      <c r="C57" t="s">
        <v>84</v>
      </c>
      <c r="D57" t="s">
        <v>161</v>
      </c>
      <c r="F57" t="s">
        <v>419</v>
      </c>
      <c r="G57" t="s">
        <v>420</v>
      </c>
      <c r="H57" t="s">
        <v>421</v>
      </c>
      <c r="I57" t="s">
        <v>422</v>
      </c>
    </row>
    <row r="58" spans="1:10" ht="12.75">
      <c r="A58">
        <v>2007</v>
      </c>
      <c r="B58" t="s">
        <v>428</v>
      </c>
      <c r="C58" t="s">
        <v>80</v>
      </c>
      <c r="D58" t="s">
        <v>161</v>
      </c>
      <c r="F58" t="s">
        <v>423</v>
      </c>
      <c r="G58" t="s">
        <v>424</v>
      </c>
      <c r="H58" t="s">
        <v>425</v>
      </c>
      <c r="I58" t="s">
        <v>426</v>
      </c>
      <c r="J58" t="s">
        <v>427</v>
      </c>
    </row>
    <row r="59" spans="1:9" ht="12.75">
      <c r="A59" s="23">
        <v>2008</v>
      </c>
      <c r="B59" t="s">
        <v>118</v>
      </c>
      <c r="C59" t="s">
        <v>474</v>
      </c>
      <c r="D59" t="s">
        <v>475</v>
      </c>
      <c r="F59" t="s">
        <v>476</v>
      </c>
      <c r="G59" t="s">
        <v>408</v>
      </c>
      <c r="H59" t="s">
        <v>407</v>
      </c>
      <c r="I59" t="s">
        <v>405</v>
      </c>
    </row>
    <row r="60" spans="1:8" ht="12.75">
      <c r="A60" s="23">
        <v>2008</v>
      </c>
      <c r="B60" t="s">
        <v>118</v>
      </c>
      <c r="C60" t="s">
        <v>477</v>
      </c>
      <c r="D60" t="s">
        <v>475</v>
      </c>
      <c r="F60" t="s">
        <v>478</v>
      </c>
      <c r="G60" t="s">
        <v>479</v>
      </c>
      <c r="H60" t="s">
        <v>480</v>
      </c>
    </row>
    <row r="61" spans="1:8" ht="12.75">
      <c r="A61" s="23">
        <v>2008</v>
      </c>
      <c r="B61" t="s">
        <v>118</v>
      </c>
      <c r="C61" t="s">
        <v>84</v>
      </c>
      <c r="D61" t="s">
        <v>161</v>
      </c>
      <c r="F61" t="s">
        <v>420</v>
      </c>
      <c r="G61" t="s">
        <v>419</v>
      </c>
      <c r="H61" t="s">
        <v>356</v>
      </c>
    </row>
    <row r="62" spans="1:9" ht="12.75">
      <c r="A62">
        <v>2009</v>
      </c>
      <c r="B62" t="s">
        <v>118</v>
      </c>
      <c r="C62" t="s">
        <v>515</v>
      </c>
      <c r="D62" t="s">
        <v>161</v>
      </c>
      <c r="F62" t="s">
        <v>507</v>
      </c>
      <c r="G62" t="s">
        <v>516</v>
      </c>
      <c r="H62" t="s">
        <v>517</v>
      </c>
      <c r="I62" t="s">
        <v>419</v>
      </c>
    </row>
    <row r="63" spans="1:8" ht="12.75">
      <c r="A63">
        <v>2009</v>
      </c>
      <c r="B63" t="s">
        <v>118</v>
      </c>
      <c r="C63" t="s">
        <v>83</v>
      </c>
      <c r="D63" t="s">
        <v>162</v>
      </c>
      <c r="F63" s="16" t="s">
        <v>59</v>
      </c>
      <c r="G63" s="16" t="s">
        <v>518</v>
      </c>
      <c r="H63" s="16" t="s">
        <v>519</v>
      </c>
    </row>
    <row r="64" spans="1:8" ht="12.75">
      <c r="A64">
        <v>2009</v>
      </c>
      <c r="B64" t="s">
        <v>118</v>
      </c>
      <c r="C64" t="s">
        <v>83</v>
      </c>
      <c r="D64" t="s">
        <v>161</v>
      </c>
      <c r="F64" s="16" t="s">
        <v>66</v>
      </c>
      <c r="G64" s="16" t="s">
        <v>68</v>
      </c>
      <c r="H64" s="16" t="s">
        <v>504</v>
      </c>
    </row>
    <row r="65" spans="1:9" ht="12.75">
      <c r="A65">
        <v>2009</v>
      </c>
      <c r="B65" t="s">
        <v>118</v>
      </c>
      <c r="C65" t="s">
        <v>474</v>
      </c>
      <c r="E65" t="s">
        <v>526</v>
      </c>
      <c r="F65" t="s">
        <v>522</v>
      </c>
      <c r="G65" t="s">
        <v>525</v>
      </c>
      <c r="H65" t="s">
        <v>523</v>
      </c>
      <c r="I65" t="s">
        <v>524</v>
      </c>
    </row>
    <row r="66" spans="1:10" ht="12.75">
      <c r="A66">
        <v>2010</v>
      </c>
      <c r="B66" s="29" t="s">
        <v>118</v>
      </c>
      <c r="C66" t="s">
        <v>558</v>
      </c>
      <c r="D66" t="s">
        <v>161</v>
      </c>
      <c r="F66" s="30" t="s">
        <v>504</v>
      </c>
      <c r="G66" s="31" t="s">
        <v>559</v>
      </c>
      <c r="H66" s="30" t="s">
        <v>512</v>
      </c>
      <c r="I66" s="30" t="s">
        <v>560</v>
      </c>
      <c r="J66" s="30" t="s">
        <v>519</v>
      </c>
    </row>
    <row r="67" spans="1:9" ht="12.75">
      <c r="A67">
        <v>2010</v>
      </c>
      <c r="B67" t="s">
        <v>118</v>
      </c>
      <c r="C67" s="24" t="s">
        <v>566</v>
      </c>
      <c r="D67" t="s">
        <v>161</v>
      </c>
      <c r="F67" t="s">
        <v>565</v>
      </c>
      <c r="G67" t="s">
        <v>59</v>
      </c>
      <c r="H67" t="s">
        <v>564</v>
      </c>
      <c r="I67" t="s">
        <v>512</v>
      </c>
    </row>
    <row r="68" spans="1:10" ht="12.75">
      <c r="A68" s="9">
        <v>2011</v>
      </c>
      <c r="B68" s="9" t="s">
        <v>118</v>
      </c>
      <c r="C68" s="9" t="s">
        <v>474</v>
      </c>
      <c r="D68" s="9" t="s">
        <v>161</v>
      </c>
      <c r="E68" s="9"/>
      <c r="F68" s="9" t="s">
        <v>512</v>
      </c>
      <c r="G68" s="9" t="s">
        <v>595</v>
      </c>
      <c r="H68" s="9" t="s">
        <v>519</v>
      </c>
      <c r="I68" s="9" t="s">
        <v>596</v>
      </c>
      <c r="J68" s="9"/>
    </row>
    <row r="69" spans="1:9" ht="12.75">
      <c r="A69" s="33">
        <v>2011</v>
      </c>
      <c r="B69" t="s">
        <v>118</v>
      </c>
      <c r="C69" s="33" t="s">
        <v>83</v>
      </c>
      <c r="D69" s="33" t="s">
        <v>161</v>
      </c>
      <c r="F69" s="16" t="s">
        <v>597</v>
      </c>
      <c r="G69" s="16" t="s">
        <v>598</v>
      </c>
      <c r="H69" s="16" t="s">
        <v>599</v>
      </c>
      <c r="I69" s="16" t="s">
        <v>600</v>
      </c>
    </row>
    <row r="70" spans="1:9" ht="12.75">
      <c r="A70">
        <v>2011</v>
      </c>
      <c r="B70" t="s">
        <v>118</v>
      </c>
      <c r="C70" t="s">
        <v>604</v>
      </c>
      <c r="D70" t="s">
        <v>161</v>
      </c>
      <c r="F70" t="s">
        <v>512</v>
      </c>
      <c r="G70" t="s">
        <v>603</v>
      </c>
      <c r="H70" t="s">
        <v>602</v>
      </c>
      <c r="I70" t="s">
        <v>601</v>
      </c>
    </row>
    <row r="71" spans="1:9" ht="12.75">
      <c r="A71">
        <v>2012</v>
      </c>
      <c r="B71" t="s">
        <v>118</v>
      </c>
      <c r="C71" t="s">
        <v>474</v>
      </c>
      <c r="D71" t="s">
        <v>162</v>
      </c>
      <c r="F71" s="16" t="s">
        <v>588</v>
      </c>
      <c r="G71" s="16" t="s">
        <v>595</v>
      </c>
      <c r="H71" s="16" t="s">
        <v>596</v>
      </c>
      <c r="I71" s="16" t="s">
        <v>512</v>
      </c>
    </row>
    <row r="72" spans="1:9" ht="12.75">
      <c r="A72">
        <v>2012</v>
      </c>
      <c r="B72" t="s">
        <v>118</v>
      </c>
      <c r="C72" t="s">
        <v>83</v>
      </c>
      <c r="D72" t="s">
        <v>161</v>
      </c>
      <c r="F72" t="s">
        <v>618</v>
      </c>
      <c r="G72" t="s">
        <v>619</v>
      </c>
      <c r="H72" t="s">
        <v>620</v>
      </c>
      <c r="I72" t="s">
        <v>621</v>
      </c>
    </row>
    <row r="73" spans="1:9" ht="12.75">
      <c r="A73">
        <v>2012</v>
      </c>
      <c r="B73" t="s">
        <v>118</v>
      </c>
      <c r="C73" t="s">
        <v>604</v>
      </c>
      <c r="D73" t="s">
        <v>161</v>
      </c>
      <c r="F73" s="16" t="s">
        <v>601</v>
      </c>
      <c r="G73" s="16" t="s">
        <v>617</v>
      </c>
      <c r="H73" s="16" t="s">
        <v>615</v>
      </c>
      <c r="I73" s="16" t="s">
        <v>634</v>
      </c>
    </row>
    <row r="74" spans="1:6" ht="12.75">
      <c r="A74">
        <v>2012</v>
      </c>
      <c r="B74" t="s">
        <v>118</v>
      </c>
      <c r="C74" t="s">
        <v>82</v>
      </c>
      <c r="D74" t="s">
        <v>161</v>
      </c>
      <c r="F74" t="s">
        <v>635</v>
      </c>
    </row>
    <row r="75" spans="1:6" ht="12.75">
      <c r="A75">
        <v>2012</v>
      </c>
      <c r="B75" t="s">
        <v>118</v>
      </c>
      <c r="C75" t="s">
        <v>82</v>
      </c>
      <c r="D75" t="s">
        <v>161</v>
      </c>
      <c r="F75" s="16" t="s">
        <v>636</v>
      </c>
    </row>
    <row r="76" spans="1:8" ht="12.75">
      <c r="A76">
        <v>2013</v>
      </c>
      <c r="B76" t="s">
        <v>118</v>
      </c>
      <c r="C76" t="s">
        <v>558</v>
      </c>
      <c r="D76" t="s">
        <v>162</v>
      </c>
      <c r="F76" s="39" t="s">
        <v>595</v>
      </c>
      <c r="G76" s="39" t="s">
        <v>691</v>
      </c>
      <c r="H76" s="39" t="s">
        <v>599</v>
      </c>
    </row>
    <row r="77" spans="1:9" ht="12.75">
      <c r="A77">
        <v>2013</v>
      </c>
      <c r="B77" t="s">
        <v>118</v>
      </c>
      <c r="C77" t="s">
        <v>474</v>
      </c>
      <c r="D77" t="s">
        <v>162</v>
      </c>
      <c r="F77" s="40" t="s">
        <v>692</v>
      </c>
      <c r="G77" s="40" t="s">
        <v>615</v>
      </c>
      <c r="H77" s="40" t="s">
        <v>617</v>
      </c>
      <c r="I77" s="40" t="s">
        <v>634</v>
      </c>
    </row>
    <row r="78" spans="1:9" ht="12.75">
      <c r="A78">
        <v>2013</v>
      </c>
      <c r="B78" t="s">
        <v>118</v>
      </c>
      <c r="C78" t="s">
        <v>474</v>
      </c>
      <c r="D78" t="s">
        <v>161</v>
      </c>
      <c r="F78" s="16" t="s">
        <v>693</v>
      </c>
      <c r="G78" s="16" t="s">
        <v>636</v>
      </c>
      <c r="H78" s="16" t="s">
        <v>678</v>
      </c>
      <c r="I78" s="16" t="s">
        <v>635</v>
      </c>
    </row>
    <row r="79" spans="1:9" ht="12.75">
      <c r="A79">
        <v>2013</v>
      </c>
      <c r="B79" t="s">
        <v>118</v>
      </c>
      <c r="C79" t="s">
        <v>694</v>
      </c>
      <c r="D79" t="s">
        <v>161</v>
      </c>
      <c r="F79" t="s">
        <v>695</v>
      </c>
      <c r="G79" t="s">
        <v>696</v>
      </c>
      <c r="H79" t="s">
        <v>697</v>
      </c>
      <c r="I79" t="s">
        <v>620</v>
      </c>
    </row>
    <row r="80" spans="1:9" ht="12.75">
      <c r="A80">
        <v>2013</v>
      </c>
      <c r="B80" t="s">
        <v>118</v>
      </c>
      <c r="C80" t="s">
        <v>604</v>
      </c>
      <c r="D80" t="s">
        <v>161</v>
      </c>
      <c r="F80" t="s">
        <v>601</v>
      </c>
      <c r="G80" t="s">
        <v>617</v>
      </c>
      <c r="H80" t="s">
        <v>700</v>
      </c>
      <c r="I80" t="s">
        <v>615</v>
      </c>
    </row>
    <row r="81" spans="1:6" ht="12.75">
      <c r="A81">
        <v>2013</v>
      </c>
      <c r="B81" t="s">
        <v>118</v>
      </c>
      <c r="C81" t="s">
        <v>698</v>
      </c>
      <c r="D81" t="s">
        <v>162</v>
      </c>
      <c r="F81" t="s">
        <v>636</v>
      </c>
    </row>
    <row r="82" spans="1:6" ht="12.75">
      <c r="A82">
        <v>2013</v>
      </c>
      <c r="B82" t="s">
        <v>118</v>
      </c>
      <c r="C82" t="s">
        <v>698</v>
      </c>
      <c r="D82" t="s">
        <v>161</v>
      </c>
      <c r="F82" t="s">
        <v>699</v>
      </c>
    </row>
    <row r="83" spans="1:6" ht="12.75">
      <c r="A83">
        <v>2013</v>
      </c>
      <c r="B83" t="s">
        <v>118</v>
      </c>
      <c r="C83" t="s">
        <v>698</v>
      </c>
      <c r="D83" t="s">
        <v>161</v>
      </c>
      <c r="F83" t="s">
        <v>617</v>
      </c>
    </row>
    <row r="84" spans="1:10" ht="12.75">
      <c r="A84" s="38">
        <v>2014</v>
      </c>
      <c r="B84" s="38" t="s">
        <v>118</v>
      </c>
      <c r="C84" s="38" t="s">
        <v>750</v>
      </c>
      <c r="D84" s="38" t="s">
        <v>161</v>
      </c>
      <c r="E84" s="38"/>
      <c r="F84" s="44" t="s">
        <v>599</v>
      </c>
      <c r="G84" s="44" t="s">
        <v>751</v>
      </c>
      <c r="H84" s="44" t="s">
        <v>752</v>
      </c>
      <c r="I84" s="38"/>
      <c r="J84" s="38"/>
    </row>
    <row r="85" spans="1:10" ht="12.75">
      <c r="A85" s="38">
        <v>2014</v>
      </c>
      <c r="B85" s="38" t="s">
        <v>118</v>
      </c>
      <c r="C85" s="45" t="s">
        <v>474</v>
      </c>
      <c r="D85" s="45" t="s">
        <v>161</v>
      </c>
      <c r="E85" s="38"/>
      <c r="F85" s="38" t="s">
        <v>740</v>
      </c>
      <c r="G85" s="38" t="s">
        <v>636</v>
      </c>
      <c r="H85" s="38" t="s">
        <v>678</v>
      </c>
      <c r="I85" s="38" t="s">
        <v>685</v>
      </c>
      <c r="J85" s="38"/>
    </row>
    <row r="86" spans="1:10" ht="12.75">
      <c r="A86" s="38">
        <v>2014</v>
      </c>
      <c r="B86" s="38" t="s">
        <v>118</v>
      </c>
      <c r="C86" s="38" t="s">
        <v>753</v>
      </c>
      <c r="D86" s="13" t="s">
        <v>161</v>
      </c>
      <c r="E86" s="38"/>
      <c r="F86" s="13" t="s">
        <v>754</v>
      </c>
      <c r="G86" s="38" t="s">
        <v>755</v>
      </c>
      <c r="H86" s="13" t="s">
        <v>756</v>
      </c>
      <c r="I86" s="38" t="s">
        <v>757</v>
      </c>
      <c r="J86" s="13" t="s">
        <v>758</v>
      </c>
    </row>
    <row r="87" spans="1:10" ht="12.75">
      <c r="A87" s="38">
        <v>2014</v>
      </c>
      <c r="B87" s="38" t="s">
        <v>118</v>
      </c>
      <c r="C87" s="38" t="s">
        <v>759</v>
      </c>
      <c r="D87" s="45" t="s">
        <v>161</v>
      </c>
      <c r="E87" s="38"/>
      <c r="F87" s="38" t="s">
        <v>760</v>
      </c>
      <c r="G87" s="38" t="s">
        <v>761</v>
      </c>
      <c r="H87" s="38" t="s">
        <v>762</v>
      </c>
      <c r="I87" s="38" t="s">
        <v>748</v>
      </c>
      <c r="J87" s="38"/>
    </row>
    <row r="88" spans="1:10" ht="12.75">
      <c r="A88" s="38">
        <v>2015</v>
      </c>
      <c r="B88" s="38" t="s">
        <v>118</v>
      </c>
      <c r="C88" s="38" t="s">
        <v>474</v>
      </c>
      <c r="D88" s="45" t="s">
        <v>161</v>
      </c>
      <c r="E88" s="38"/>
      <c r="F88" s="38" t="s">
        <v>680</v>
      </c>
      <c r="G88" s="38" t="s">
        <v>821</v>
      </c>
      <c r="H88" s="38" t="s">
        <v>678</v>
      </c>
      <c r="I88" s="38" t="s">
        <v>685</v>
      </c>
      <c r="J88" s="38"/>
    </row>
    <row r="89" spans="1:10" ht="12.75">
      <c r="A89" s="38">
        <v>2015</v>
      </c>
      <c r="B89" s="38" t="s">
        <v>118</v>
      </c>
      <c r="C89" s="38" t="s">
        <v>822</v>
      </c>
      <c r="D89" s="45" t="s">
        <v>161</v>
      </c>
      <c r="E89" s="38"/>
      <c r="F89" s="38" t="s">
        <v>802</v>
      </c>
      <c r="G89" s="38" t="s">
        <v>809</v>
      </c>
      <c r="H89" s="38" t="s">
        <v>681</v>
      </c>
      <c r="I89" s="38" t="s">
        <v>823</v>
      </c>
      <c r="J89" s="38"/>
    </row>
    <row r="90" spans="1:6" ht="12.75">
      <c r="A90" s="38">
        <v>2015</v>
      </c>
      <c r="B90" s="38" t="s">
        <v>118</v>
      </c>
      <c r="C90" s="38" t="s">
        <v>824</v>
      </c>
      <c r="D90" s="38" t="s">
        <v>161</v>
      </c>
      <c r="E90" s="38"/>
      <c r="F90" s="38" t="s">
        <v>748</v>
      </c>
    </row>
    <row r="91" spans="1:8" ht="12.75">
      <c r="A91" s="38">
        <v>2015</v>
      </c>
      <c r="B91" s="38" t="s">
        <v>118</v>
      </c>
      <c r="C91" s="38" t="s">
        <v>558</v>
      </c>
      <c r="E91" t="s">
        <v>526</v>
      </c>
      <c r="F91" s="38" t="s">
        <v>832</v>
      </c>
      <c r="G91" s="38" t="s">
        <v>833</v>
      </c>
      <c r="H91" s="38" t="s">
        <v>834</v>
      </c>
    </row>
    <row r="92" spans="1:10" ht="12.75">
      <c r="A92" s="38">
        <v>2016</v>
      </c>
      <c r="B92" s="38" t="s">
        <v>118</v>
      </c>
      <c r="C92" s="38" t="s">
        <v>474</v>
      </c>
      <c r="D92" s="38" t="s">
        <v>161</v>
      </c>
      <c r="E92" s="38"/>
      <c r="F92" s="38" t="s">
        <v>911</v>
      </c>
      <c r="G92" s="38" t="s">
        <v>747</v>
      </c>
      <c r="H92" s="38" t="s">
        <v>678</v>
      </c>
      <c r="I92" s="38" t="s">
        <v>685</v>
      </c>
      <c r="J92" s="38"/>
    </row>
    <row r="93" spans="1:10" ht="12.75">
      <c r="A93" s="38">
        <v>2016</v>
      </c>
      <c r="B93" s="38" t="s">
        <v>118</v>
      </c>
      <c r="C93" s="38" t="s">
        <v>759</v>
      </c>
      <c r="D93" s="38" t="s">
        <v>161</v>
      </c>
      <c r="E93" s="38"/>
      <c r="F93" s="38" t="s">
        <v>854</v>
      </c>
      <c r="G93" s="38" t="s">
        <v>855</v>
      </c>
      <c r="H93" s="38" t="s">
        <v>853</v>
      </c>
      <c r="I93" s="38" t="s">
        <v>811</v>
      </c>
      <c r="J93" s="38"/>
    </row>
    <row r="94" spans="1:10" ht="12.75">
      <c r="A94" s="38">
        <v>2016</v>
      </c>
      <c r="B94" s="38" t="s">
        <v>118</v>
      </c>
      <c r="C94" s="38" t="s">
        <v>558</v>
      </c>
      <c r="D94" s="38" t="s">
        <v>161</v>
      </c>
      <c r="E94" s="38"/>
      <c r="F94" s="38" t="s">
        <v>881</v>
      </c>
      <c r="G94" s="38" t="s">
        <v>912</v>
      </c>
      <c r="H94" s="38" t="s">
        <v>851</v>
      </c>
      <c r="I94" s="38"/>
      <c r="J94" s="38"/>
    </row>
    <row r="95" spans="1:7" ht="12.75">
      <c r="A95" s="9">
        <v>2016</v>
      </c>
      <c r="B95" s="9" t="s">
        <v>118</v>
      </c>
      <c r="C95" s="9" t="s">
        <v>698</v>
      </c>
      <c r="D95" s="9" t="s">
        <v>162</v>
      </c>
      <c r="E95" s="9"/>
      <c r="F95" s="9" t="s">
        <v>748</v>
      </c>
      <c r="G95" s="9"/>
    </row>
    <row r="96" spans="1:7" ht="12.75">
      <c r="A96" s="9">
        <v>2016</v>
      </c>
      <c r="B96" s="9" t="s">
        <v>118</v>
      </c>
      <c r="C96" s="9" t="s">
        <v>698</v>
      </c>
      <c r="D96" s="9" t="s">
        <v>161</v>
      </c>
      <c r="E96" s="9"/>
      <c r="F96" s="9" t="s">
        <v>881</v>
      </c>
      <c r="G96" s="9"/>
    </row>
    <row r="97" spans="1:10" ht="12.75">
      <c r="A97" s="38">
        <v>2017</v>
      </c>
      <c r="B97" s="38" t="s">
        <v>118</v>
      </c>
      <c r="C97" s="38" t="s">
        <v>822</v>
      </c>
      <c r="D97" s="38" t="s">
        <v>162</v>
      </c>
      <c r="E97" s="38"/>
      <c r="F97" s="38" t="s">
        <v>994</v>
      </c>
      <c r="G97" s="38" t="s">
        <v>995</v>
      </c>
      <c r="H97" s="38" t="s">
        <v>996</v>
      </c>
      <c r="I97" s="38" t="s">
        <v>997</v>
      </c>
      <c r="J97" s="38"/>
    </row>
    <row r="98" spans="1:10" ht="12.75">
      <c r="A98" s="38">
        <v>2017</v>
      </c>
      <c r="B98" s="60" t="s">
        <v>428</v>
      </c>
      <c r="C98" s="38" t="s">
        <v>558</v>
      </c>
      <c r="D98" s="38" t="s">
        <v>162</v>
      </c>
      <c r="E98" s="38"/>
      <c r="F98" s="60" t="s">
        <v>998</v>
      </c>
      <c r="G98" s="60" t="s">
        <v>999</v>
      </c>
      <c r="H98" s="60" t="s">
        <v>1000</v>
      </c>
      <c r="I98" s="60" t="s">
        <v>1001</v>
      </c>
      <c r="J98" s="38"/>
    </row>
    <row r="99" spans="1:6" ht="12.75">
      <c r="A99">
        <v>2017</v>
      </c>
      <c r="B99" t="s">
        <v>118</v>
      </c>
      <c r="C99" t="s">
        <v>698</v>
      </c>
      <c r="D99" t="s">
        <v>162</v>
      </c>
      <c r="F99" t="s">
        <v>748</v>
      </c>
    </row>
    <row r="100" spans="1:6" ht="12.75">
      <c r="A100">
        <v>2017</v>
      </c>
      <c r="B100" t="s">
        <v>118</v>
      </c>
      <c r="C100" t="s">
        <v>698</v>
      </c>
      <c r="D100" t="s">
        <v>161</v>
      </c>
      <c r="F100" t="s">
        <v>1002</v>
      </c>
    </row>
    <row r="101" spans="1:10" ht="12.75">
      <c r="A101" s="38">
        <v>2018</v>
      </c>
      <c r="B101" s="38" t="s">
        <v>118</v>
      </c>
      <c r="C101" s="38" t="s">
        <v>1103</v>
      </c>
      <c r="D101" s="38" t="s">
        <v>1102</v>
      </c>
      <c r="E101" s="38"/>
      <c r="F101" s="60" t="s">
        <v>1101</v>
      </c>
      <c r="G101" s="60" t="s">
        <v>852</v>
      </c>
      <c r="H101" s="60" t="s">
        <v>1001</v>
      </c>
      <c r="I101" s="60" t="s">
        <v>991</v>
      </c>
      <c r="J101" s="38"/>
    </row>
    <row r="102" spans="1:10" ht="12.75">
      <c r="A102" s="38">
        <v>2018</v>
      </c>
      <c r="B102" s="38" t="s">
        <v>118</v>
      </c>
      <c r="C102" s="38" t="s">
        <v>694</v>
      </c>
      <c r="D102" s="38" t="s">
        <v>162</v>
      </c>
      <c r="E102" s="38"/>
      <c r="F102" s="38" t="s">
        <v>989</v>
      </c>
      <c r="G102" s="38" t="s">
        <v>877</v>
      </c>
      <c r="H102" s="38" t="s">
        <v>1100</v>
      </c>
      <c r="I102" s="38" t="s">
        <v>1099</v>
      </c>
      <c r="J102" s="38"/>
    </row>
    <row r="103" spans="1:10" ht="12.75">
      <c r="A103" s="38">
        <v>2018</v>
      </c>
      <c r="B103" s="38" t="s">
        <v>118</v>
      </c>
      <c r="C103" s="38" t="s">
        <v>474</v>
      </c>
      <c r="D103" s="38" t="s">
        <v>161</v>
      </c>
      <c r="E103" s="38"/>
      <c r="F103" s="40" t="s">
        <v>1085</v>
      </c>
      <c r="G103" s="40" t="s">
        <v>1084</v>
      </c>
      <c r="H103" s="40" t="s">
        <v>1086</v>
      </c>
      <c r="I103" s="40" t="s">
        <v>1098</v>
      </c>
      <c r="J103" s="38"/>
    </row>
    <row r="104" spans="1:10" ht="12.75">
      <c r="A104" s="38">
        <v>2018</v>
      </c>
      <c r="B104" s="38" t="s">
        <v>118</v>
      </c>
      <c r="C104" s="38" t="s">
        <v>1097</v>
      </c>
      <c r="D104" s="38" t="s">
        <v>161</v>
      </c>
      <c r="E104" s="38"/>
      <c r="F104" s="38" t="s">
        <v>1096</v>
      </c>
      <c r="G104" s="38" t="s">
        <v>1095</v>
      </c>
      <c r="H104" s="38" t="s">
        <v>849</v>
      </c>
      <c r="I104" s="38"/>
      <c r="J104" s="38"/>
    </row>
    <row r="105" spans="1:10" ht="12.75">
      <c r="A105" s="38">
        <v>2018</v>
      </c>
      <c r="B105" s="38" t="s">
        <v>428</v>
      </c>
      <c r="C105" s="38" t="s">
        <v>80</v>
      </c>
      <c r="D105" s="38" t="s">
        <v>162</v>
      </c>
      <c r="E105" s="38"/>
      <c r="F105" s="38" t="s">
        <v>853</v>
      </c>
      <c r="G105" s="38" t="s">
        <v>994</v>
      </c>
      <c r="H105" s="38" t="s">
        <v>1094</v>
      </c>
      <c r="I105" s="38" t="s">
        <v>865</v>
      </c>
      <c r="J105" s="38"/>
    </row>
    <row r="106" spans="1:8" ht="12.75">
      <c r="A106" s="38">
        <v>2018</v>
      </c>
      <c r="B106" s="38" t="s">
        <v>118</v>
      </c>
      <c r="C106" s="38" t="s">
        <v>698</v>
      </c>
      <c r="D106" s="38" t="s">
        <v>161</v>
      </c>
      <c r="E106" s="38"/>
      <c r="F106" s="38" t="s">
        <v>1104</v>
      </c>
      <c r="G106" s="38"/>
      <c r="H106" s="38"/>
    </row>
    <row r="107" spans="1:8" ht="12.75">
      <c r="A107" s="38">
        <v>2018</v>
      </c>
      <c r="B107" s="38" t="s">
        <v>118</v>
      </c>
      <c r="C107" s="38" t="s">
        <v>698</v>
      </c>
      <c r="D107" s="38" t="s">
        <v>161</v>
      </c>
      <c r="E107" s="38"/>
      <c r="F107" s="38" t="s">
        <v>1088</v>
      </c>
      <c r="G107" s="38"/>
      <c r="H107" s="38"/>
    </row>
    <row r="108" spans="1:8" ht="12.75">
      <c r="A108">
        <v>2019</v>
      </c>
      <c r="B108" t="s">
        <v>118</v>
      </c>
      <c r="C108" t="s">
        <v>1097</v>
      </c>
      <c r="D108" t="s">
        <v>161</v>
      </c>
      <c r="F108" t="s">
        <v>1152</v>
      </c>
      <c r="G108" t="s">
        <v>1095</v>
      </c>
      <c r="H108" t="s">
        <v>1151</v>
      </c>
    </row>
    <row r="109" spans="1:10" ht="12.75">
      <c r="A109" s="13">
        <v>2019</v>
      </c>
      <c r="B109" s="13" t="s">
        <v>118</v>
      </c>
      <c r="C109" s="13" t="s">
        <v>558</v>
      </c>
      <c r="D109" s="13" t="s">
        <v>351</v>
      </c>
      <c r="E109" s="13"/>
      <c r="F109" s="40" t="s">
        <v>1153</v>
      </c>
      <c r="G109" s="40" t="s">
        <v>1101</v>
      </c>
      <c r="H109" s="40" t="s">
        <v>1001</v>
      </c>
      <c r="I109" s="40" t="s">
        <v>991</v>
      </c>
      <c r="J109" s="13"/>
    </row>
    <row r="110" spans="1:10" ht="12.75">
      <c r="A110" s="13">
        <v>2019</v>
      </c>
      <c r="B110" s="13" t="s">
        <v>118</v>
      </c>
      <c r="C110" s="13" t="s">
        <v>558</v>
      </c>
      <c r="D110" s="13"/>
      <c r="E110" s="47" t="s">
        <v>526</v>
      </c>
      <c r="F110" s="74" t="s">
        <v>1155</v>
      </c>
      <c r="G110" s="74" t="s">
        <v>1156</v>
      </c>
      <c r="H110" s="74" t="s">
        <v>1157</v>
      </c>
      <c r="I110" s="47" t="s">
        <v>1158</v>
      </c>
      <c r="J110" s="13"/>
    </row>
    <row r="111" spans="1:10" ht="12.75">
      <c r="A111" s="13">
        <v>2019</v>
      </c>
      <c r="B111" s="13" t="s">
        <v>118</v>
      </c>
      <c r="C111" s="13" t="s">
        <v>474</v>
      </c>
      <c r="D111" s="13" t="s">
        <v>162</v>
      </c>
      <c r="E111" s="13"/>
      <c r="F111" s="40" t="s">
        <v>1085</v>
      </c>
      <c r="G111" s="40" t="s">
        <v>1084</v>
      </c>
      <c r="H111" s="40" t="s">
        <v>1098</v>
      </c>
      <c r="I111" s="40" t="s">
        <v>1086</v>
      </c>
      <c r="J111" s="13"/>
    </row>
    <row r="112" spans="1:10" ht="12.75">
      <c r="A112" s="13">
        <v>2019</v>
      </c>
      <c r="B112" s="13" t="s">
        <v>118</v>
      </c>
      <c r="C112" s="13" t="s">
        <v>474</v>
      </c>
      <c r="D112" s="13" t="s">
        <v>161</v>
      </c>
      <c r="E112" s="13"/>
      <c r="F112" s="40" t="s">
        <v>1088</v>
      </c>
      <c r="G112" s="40" t="s">
        <v>1140</v>
      </c>
      <c r="H112" s="40" t="s">
        <v>1154</v>
      </c>
      <c r="I112" s="40" t="s">
        <v>1131</v>
      </c>
      <c r="J112" s="13"/>
    </row>
    <row r="113" spans="1:10" ht="12.75">
      <c r="A113" s="13">
        <v>2019</v>
      </c>
      <c r="B113" s="13" t="s">
        <v>118</v>
      </c>
      <c r="C113" s="13" t="s">
        <v>80</v>
      </c>
      <c r="D113" s="38" t="s">
        <v>1102</v>
      </c>
      <c r="E113" s="13"/>
      <c r="F113" s="13" t="s">
        <v>853</v>
      </c>
      <c r="G113" s="13" t="s">
        <v>1139</v>
      </c>
      <c r="H113" s="13" t="s">
        <v>994</v>
      </c>
      <c r="I113" s="13" t="s">
        <v>1144</v>
      </c>
      <c r="J113" s="13"/>
    </row>
    <row r="114" spans="1:6" ht="12.75">
      <c r="A114" s="13">
        <v>2019</v>
      </c>
      <c r="B114" s="13" t="s">
        <v>118</v>
      </c>
      <c r="C114" s="47" t="s">
        <v>698</v>
      </c>
      <c r="D114" s="47" t="s">
        <v>161</v>
      </c>
      <c r="F114" s="74" t="s">
        <v>1104</v>
      </c>
    </row>
    <row r="115" spans="1:6" ht="12.75">
      <c r="A115" s="13">
        <v>2019</v>
      </c>
      <c r="B115" s="13" t="s">
        <v>118</v>
      </c>
      <c r="C115" s="47" t="s">
        <v>698</v>
      </c>
      <c r="D115" s="47" t="s">
        <v>161</v>
      </c>
      <c r="F115" s="74" t="s">
        <v>1002</v>
      </c>
    </row>
    <row r="116" spans="1:6" ht="12.75">
      <c r="A116" s="47">
        <v>2022</v>
      </c>
      <c r="B116" s="47" t="s">
        <v>118</v>
      </c>
      <c r="C116" s="47" t="s">
        <v>698</v>
      </c>
      <c r="D116" s="47" t="s">
        <v>162</v>
      </c>
      <c r="F116" s="74" t="s">
        <v>1264</v>
      </c>
    </row>
    <row r="117" spans="1:10" ht="12.75" customHeight="1">
      <c r="A117" s="45">
        <v>2023</v>
      </c>
      <c r="B117" s="45" t="s">
        <v>118</v>
      </c>
      <c r="C117" s="45" t="s">
        <v>84</v>
      </c>
      <c r="D117" s="45" t="s">
        <v>161</v>
      </c>
      <c r="E117" s="45"/>
      <c r="F117" s="115" t="s">
        <v>1288</v>
      </c>
      <c r="G117" s="115" t="s">
        <v>1289</v>
      </c>
      <c r="H117" s="115" t="s">
        <v>1290</v>
      </c>
      <c r="I117" s="115" t="s">
        <v>1291</v>
      </c>
      <c r="J117" s="45"/>
    </row>
    <row r="118" spans="1:6" ht="12.75">
      <c r="A118" s="45">
        <v>2023</v>
      </c>
      <c r="B118" s="45" t="s">
        <v>118</v>
      </c>
      <c r="C118" s="45" t="s">
        <v>82</v>
      </c>
      <c r="D118" s="45" t="s">
        <v>162</v>
      </c>
      <c r="E118" s="45"/>
      <c r="F118" s="45" t="s">
        <v>1264</v>
      </c>
    </row>
  </sheetData>
  <sheetProtection/>
  <printOptions/>
  <pageMargins left="0.75" right="0.75" top="1" bottom="1" header="0.5" footer="0.5"/>
  <pageSetup fitToHeight="1" fitToWidth="1" orientation="landscape" scal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140625" style="0" customWidth="1"/>
    <col min="3" max="3" width="12.421875" style="0" customWidth="1"/>
    <col min="4" max="5" width="8.8515625" style="0" customWidth="1"/>
    <col min="6" max="6" width="9.7109375" style="0" customWidth="1"/>
    <col min="7" max="7" width="15.140625" style="0" customWidth="1"/>
  </cols>
  <sheetData>
    <row r="1" spans="1:7" ht="13.5">
      <c r="A1" s="32" t="s">
        <v>60</v>
      </c>
      <c r="B1" s="18"/>
      <c r="E1" s="1" t="s">
        <v>61</v>
      </c>
      <c r="F1" s="2"/>
      <c r="G1" s="2"/>
    </row>
    <row r="2" spans="1:7" ht="12.75">
      <c r="A2" s="3" t="s">
        <v>157</v>
      </c>
      <c r="B2" s="3" t="s">
        <v>156</v>
      </c>
      <c r="C2" s="3" t="s">
        <v>159</v>
      </c>
      <c r="E2" s="3" t="s">
        <v>157</v>
      </c>
      <c r="F2" s="3" t="s">
        <v>156</v>
      </c>
      <c r="G2" s="3" t="s">
        <v>159</v>
      </c>
    </row>
    <row r="3" spans="1:7" ht="12.75">
      <c r="A3" s="19">
        <v>2003</v>
      </c>
      <c r="B3" s="20" t="s">
        <v>118</v>
      </c>
      <c r="C3" t="s">
        <v>62</v>
      </c>
      <c r="E3" s="21">
        <v>2003</v>
      </c>
      <c r="F3" s="6" t="s">
        <v>118</v>
      </c>
      <c r="G3" s="9" t="s">
        <v>62</v>
      </c>
    </row>
    <row r="4" spans="1:7" ht="12.75">
      <c r="A4" s="21">
        <v>2004</v>
      </c>
      <c r="B4" s="9" t="s">
        <v>118</v>
      </c>
      <c r="C4" t="s">
        <v>62</v>
      </c>
      <c r="E4" s="21">
        <v>2004</v>
      </c>
      <c r="F4" s="9" t="s">
        <v>118</v>
      </c>
      <c r="G4" s="9" t="s">
        <v>62</v>
      </c>
    </row>
    <row r="5" spans="1:7" ht="12.75">
      <c r="A5" s="19">
        <v>2005</v>
      </c>
      <c r="B5" s="6" t="s">
        <v>118</v>
      </c>
      <c r="C5" t="s">
        <v>62</v>
      </c>
      <c r="E5" s="19">
        <v>2005</v>
      </c>
      <c r="F5" s="6" t="s">
        <v>118</v>
      </c>
      <c r="G5" s="9" t="s">
        <v>62</v>
      </c>
    </row>
    <row r="6" spans="1:7" ht="12.75">
      <c r="A6" s="19">
        <v>2006</v>
      </c>
      <c r="B6" s="6" t="s">
        <v>118</v>
      </c>
      <c r="C6" t="s">
        <v>62</v>
      </c>
      <c r="E6" s="19">
        <v>2006</v>
      </c>
      <c r="F6" s="22" t="s">
        <v>118</v>
      </c>
      <c r="G6" s="9" t="s">
        <v>63</v>
      </c>
    </row>
    <row r="7" spans="1:7" ht="12.75">
      <c r="A7" s="19">
        <v>2007</v>
      </c>
      <c r="B7" s="20" t="s">
        <v>118</v>
      </c>
      <c r="C7" t="s">
        <v>62</v>
      </c>
      <c r="E7" s="21">
        <v>2007</v>
      </c>
      <c r="F7" s="9" t="s">
        <v>118</v>
      </c>
      <c r="G7" s="9" t="s">
        <v>63</v>
      </c>
    </row>
    <row r="8" spans="1:7" ht="12.75">
      <c r="A8" s="19">
        <v>2008</v>
      </c>
      <c r="B8" s="20" t="s">
        <v>428</v>
      </c>
      <c r="C8" t="s">
        <v>62</v>
      </c>
      <c r="E8" s="21">
        <v>2008</v>
      </c>
      <c r="F8" s="9" t="s">
        <v>118</v>
      </c>
      <c r="G8" s="9" t="s">
        <v>64</v>
      </c>
    </row>
    <row r="9" spans="1:7" ht="12.75">
      <c r="A9" s="19">
        <v>2009</v>
      </c>
      <c r="B9" s="20" t="s">
        <v>428</v>
      </c>
      <c r="C9" t="s">
        <v>62</v>
      </c>
      <c r="E9" s="21">
        <v>2009</v>
      </c>
      <c r="F9" s="9" t="s">
        <v>118</v>
      </c>
      <c r="G9" s="9" t="s">
        <v>514</v>
      </c>
    </row>
    <row r="10" spans="1:7" ht="12.75">
      <c r="A10" s="27">
        <v>2010</v>
      </c>
      <c r="B10" s="28" t="s">
        <v>118</v>
      </c>
      <c r="C10" t="s">
        <v>62</v>
      </c>
      <c r="E10" s="21">
        <v>2011</v>
      </c>
      <c r="F10" s="9" t="s">
        <v>118</v>
      </c>
      <c r="G10" s="9" t="s">
        <v>514</v>
      </c>
    </row>
    <row r="11" spans="1:7" ht="12.75">
      <c r="A11" s="27">
        <v>2011</v>
      </c>
      <c r="B11" s="28" t="s">
        <v>118</v>
      </c>
      <c r="C11" t="s">
        <v>62</v>
      </c>
      <c r="E11" s="42">
        <v>2014</v>
      </c>
      <c r="F11" s="28" t="s">
        <v>118</v>
      </c>
      <c r="G11" t="s">
        <v>62</v>
      </c>
    </row>
    <row r="12" spans="1:7" ht="12.75">
      <c r="A12" s="43">
        <v>2014</v>
      </c>
      <c r="B12" s="28" t="s">
        <v>118</v>
      </c>
      <c r="C12" t="s">
        <v>62</v>
      </c>
      <c r="E12" s="42">
        <v>2015</v>
      </c>
      <c r="F12" s="22" t="s">
        <v>118</v>
      </c>
      <c r="G12" s="9" t="s">
        <v>798</v>
      </c>
    </row>
    <row r="13" spans="1:7" ht="12.75">
      <c r="A13" s="43">
        <v>2015</v>
      </c>
      <c r="B13" s="28" t="s">
        <v>118</v>
      </c>
      <c r="C13" t="s">
        <v>62</v>
      </c>
      <c r="E13" s="42">
        <v>2017</v>
      </c>
      <c r="F13" s="52" t="s">
        <v>118</v>
      </c>
      <c r="G13" s="52" t="s">
        <v>62</v>
      </c>
    </row>
    <row r="14" spans="1:3" ht="12.75">
      <c r="A14" s="79">
        <v>2020</v>
      </c>
      <c r="B14" t="s">
        <v>118</v>
      </c>
      <c r="C14" s="13" t="s">
        <v>62</v>
      </c>
    </row>
    <row r="15" spans="1:3" ht="12.75">
      <c r="A15" s="79">
        <v>2022</v>
      </c>
      <c r="B15" t="s">
        <v>118</v>
      </c>
      <c r="C15" s="13" t="s">
        <v>62</v>
      </c>
    </row>
    <row r="16" spans="1:3" ht="12.75">
      <c r="A16" s="79">
        <v>2023</v>
      </c>
      <c r="B16" t="s">
        <v>118</v>
      </c>
      <c r="C16" s="13" t="s">
        <v>62</v>
      </c>
    </row>
    <row r="17" spans="1:3" ht="12.75">
      <c r="A17" s="79">
        <v>2024</v>
      </c>
      <c r="B17" t="s">
        <v>118</v>
      </c>
      <c r="C17" s="13" t="s">
        <v>62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F35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8.421875" style="0" customWidth="1"/>
    <col min="4" max="4" width="19.140625" style="0" customWidth="1"/>
    <col min="5" max="5" width="15.7109375" style="0" customWidth="1"/>
  </cols>
  <sheetData>
    <row r="1" spans="1:5" ht="12.75">
      <c r="A1" s="1" t="s">
        <v>622</v>
      </c>
      <c r="B1" s="2"/>
      <c r="C1" s="2"/>
      <c r="D1" s="2"/>
      <c r="E1" s="2"/>
    </row>
    <row r="2" spans="1:5" ht="12.75">
      <c r="A2" s="35" t="s">
        <v>157</v>
      </c>
      <c r="B2" s="12" t="s">
        <v>156</v>
      </c>
      <c r="C2" s="12" t="s">
        <v>623</v>
      </c>
      <c r="D2" s="12" t="s">
        <v>624</v>
      </c>
      <c r="E2" s="12" t="s">
        <v>159</v>
      </c>
    </row>
    <row r="3" spans="1:5" ht="12.75">
      <c r="A3">
        <v>2009</v>
      </c>
      <c r="B3" s="14" t="s">
        <v>118</v>
      </c>
      <c r="C3" t="s">
        <v>493</v>
      </c>
      <c r="D3" t="s">
        <v>306</v>
      </c>
      <c r="E3" t="s">
        <v>161</v>
      </c>
    </row>
    <row r="4" spans="1:5" ht="12.75">
      <c r="A4">
        <v>2009</v>
      </c>
      <c r="B4" s="14" t="s">
        <v>118</v>
      </c>
      <c r="C4" t="s">
        <v>492</v>
      </c>
      <c r="D4" t="s">
        <v>306</v>
      </c>
      <c r="E4" t="s">
        <v>161</v>
      </c>
    </row>
    <row r="5" spans="1:5" ht="12.75">
      <c r="A5">
        <v>2009</v>
      </c>
      <c r="B5" s="14" t="s">
        <v>118</v>
      </c>
      <c r="C5" t="s">
        <v>485</v>
      </c>
      <c r="D5" t="s">
        <v>9</v>
      </c>
      <c r="E5" t="s">
        <v>161</v>
      </c>
    </row>
    <row r="6" spans="1:5" ht="12.75">
      <c r="A6">
        <v>2009</v>
      </c>
      <c r="B6" s="14" t="s">
        <v>118</v>
      </c>
      <c r="C6" t="s">
        <v>625</v>
      </c>
      <c r="D6" t="s">
        <v>30</v>
      </c>
      <c r="E6" t="s">
        <v>161</v>
      </c>
    </row>
    <row r="7" spans="1:5" ht="12.75">
      <c r="A7">
        <v>2009</v>
      </c>
      <c r="B7" s="14" t="s">
        <v>118</v>
      </c>
      <c r="C7" t="s">
        <v>494</v>
      </c>
      <c r="D7" t="s">
        <v>495</v>
      </c>
      <c r="E7" t="s">
        <v>162</v>
      </c>
    </row>
    <row r="8" spans="1:5" ht="12.75">
      <c r="A8">
        <v>2009</v>
      </c>
      <c r="B8" s="14" t="s">
        <v>118</v>
      </c>
      <c r="C8" s="14" t="s">
        <v>140</v>
      </c>
      <c r="D8" s="14" t="s">
        <v>381</v>
      </c>
      <c r="E8" s="14" t="s">
        <v>161</v>
      </c>
    </row>
    <row r="9" spans="1:5" ht="12.75">
      <c r="A9">
        <v>2009</v>
      </c>
      <c r="B9" s="14" t="s">
        <v>118</v>
      </c>
      <c r="C9" s="14" t="s">
        <v>626</v>
      </c>
      <c r="D9" s="14" t="s">
        <v>28</v>
      </c>
      <c r="E9" s="14" t="s">
        <v>162</v>
      </c>
    </row>
    <row r="10" spans="1:5" ht="12.75">
      <c r="A10">
        <v>2009</v>
      </c>
      <c r="B10" s="14" t="s">
        <v>118</v>
      </c>
      <c r="C10" t="s">
        <v>627</v>
      </c>
      <c r="D10" t="s">
        <v>249</v>
      </c>
      <c r="E10" t="s">
        <v>161</v>
      </c>
    </row>
    <row r="11" spans="1:5" ht="12.75">
      <c r="A11">
        <v>2009</v>
      </c>
      <c r="B11" s="14" t="s">
        <v>118</v>
      </c>
      <c r="C11" s="14" t="s">
        <v>489</v>
      </c>
      <c r="D11" s="14" t="s">
        <v>46</v>
      </c>
      <c r="E11" s="14" t="s">
        <v>161</v>
      </c>
    </row>
    <row r="12" spans="1:5" ht="12.75">
      <c r="A12">
        <v>2010</v>
      </c>
      <c r="B12" t="s">
        <v>118</v>
      </c>
      <c r="C12" t="s">
        <v>571</v>
      </c>
      <c r="D12" t="s">
        <v>30</v>
      </c>
      <c r="E12" t="s">
        <v>162</v>
      </c>
    </row>
    <row r="13" spans="1:5" ht="12.75">
      <c r="A13">
        <v>2011</v>
      </c>
      <c r="B13" t="s">
        <v>118</v>
      </c>
      <c r="C13" t="s">
        <v>628</v>
      </c>
      <c r="D13" t="s">
        <v>43</v>
      </c>
      <c r="E13" t="s">
        <v>162</v>
      </c>
    </row>
    <row r="14" spans="1:5" ht="12.75">
      <c r="A14">
        <v>2011</v>
      </c>
      <c r="B14" t="s">
        <v>118</v>
      </c>
      <c r="C14" t="s">
        <v>256</v>
      </c>
      <c r="D14" t="s">
        <v>98</v>
      </c>
      <c r="E14" t="s">
        <v>162</v>
      </c>
    </row>
    <row r="15" spans="1:5" ht="12.75">
      <c r="A15">
        <v>2011</v>
      </c>
      <c r="B15" t="s">
        <v>118</v>
      </c>
      <c r="C15" t="s">
        <v>629</v>
      </c>
      <c r="D15" t="s">
        <v>630</v>
      </c>
      <c r="E15" t="s">
        <v>161</v>
      </c>
    </row>
    <row r="16" spans="1:5" ht="12.75">
      <c r="A16">
        <v>2011</v>
      </c>
      <c r="B16" t="s">
        <v>118</v>
      </c>
      <c r="C16" t="s">
        <v>580</v>
      </c>
      <c r="D16" t="s">
        <v>535</v>
      </c>
      <c r="E16" t="s">
        <v>162</v>
      </c>
    </row>
    <row r="17" spans="1:5" ht="12.75">
      <c r="A17">
        <v>2011</v>
      </c>
      <c r="B17" t="s">
        <v>118</v>
      </c>
      <c r="C17" t="s">
        <v>631</v>
      </c>
      <c r="D17" t="s">
        <v>495</v>
      </c>
      <c r="E17" t="s">
        <v>161</v>
      </c>
    </row>
    <row r="18" spans="1:5" ht="12.75">
      <c r="A18">
        <v>2011</v>
      </c>
      <c r="B18" t="s">
        <v>118</v>
      </c>
      <c r="C18" t="s">
        <v>584</v>
      </c>
      <c r="D18" t="s">
        <v>28</v>
      </c>
      <c r="E18" t="s">
        <v>162</v>
      </c>
    </row>
    <row r="19" spans="1:5" ht="12.75">
      <c r="A19">
        <v>2011</v>
      </c>
      <c r="B19" t="s">
        <v>118</v>
      </c>
      <c r="C19" t="s">
        <v>632</v>
      </c>
      <c r="D19" t="s">
        <v>385</v>
      </c>
      <c r="E19" t="s">
        <v>162</v>
      </c>
    </row>
    <row r="20" spans="1:5" ht="12.75">
      <c r="A20">
        <v>2011</v>
      </c>
      <c r="B20" t="s">
        <v>118</v>
      </c>
      <c r="C20" t="s">
        <v>585</v>
      </c>
      <c r="D20" t="s">
        <v>537</v>
      </c>
      <c r="E20" t="s">
        <v>162</v>
      </c>
    </row>
    <row r="21" spans="1:5" ht="12.75">
      <c r="A21">
        <v>2011</v>
      </c>
      <c r="B21" t="s">
        <v>118</v>
      </c>
      <c r="C21" t="s">
        <v>5</v>
      </c>
      <c r="D21" t="s">
        <v>633</v>
      </c>
      <c r="E21" t="s">
        <v>161</v>
      </c>
    </row>
    <row r="22" spans="1:5" ht="12.75">
      <c r="A22">
        <v>2013</v>
      </c>
      <c r="B22" t="s">
        <v>118</v>
      </c>
      <c r="C22" t="s">
        <v>651</v>
      </c>
      <c r="D22" t="s">
        <v>610</v>
      </c>
      <c r="E22" t="s">
        <v>162</v>
      </c>
    </row>
    <row r="23" spans="1:5" ht="12.75">
      <c r="A23">
        <v>2013</v>
      </c>
      <c r="B23" t="s">
        <v>118</v>
      </c>
      <c r="C23" t="s">
        <v>584</v>
      </c>
      <c r="D23" t="s">
        <v>610</v>
      </c>
      <c r="E23" t="s">
        <v>85</v>
      </c>
    </row>
    <row r="24" spans="1:5" ht="12.75">
      <c r="A24">
        <v>2013</v>
      </c>
      <c r="B24" t="s">
        <v>118</v>
      </c>
      <c r="C24" t="s">
        <v>652</v>
      </c>
      <c r="D24" t="s">
        <v>653</v>
      </c>
      <c r="E24" t="s">
        <v>85</v>
      </c>
    </row>
    <row r="25" spans="1:5" ht="12.75">
      <c r="A25">
        <v>2013</v>
      </c>
      <c r="B25" t="s">
        <v>118</v>
      </c>
      <c r="C25" t="s">
        <v>284</v>
      </c>
      <c r="D25" t="s">
        <v>98</v>
      </c>
      <c r="E25" t="s">
        <v>161</v>
      </c>
    </row>
    <row r="26" spans="1:5" ht="12.75">
      <c r="A26">
        <v>2013</v>
      </c>
      <c r="B26" t="s">
        <v>118</v>
      </c>
      <c r="C26" t="s">
        <v>628</v>
      </c>
      <c r="D26" t="s">
        <v>643</v>
      </c>
      <c r="E26" t="s">
        <v>161</v>
      </c>
    </row>
    <row r="27" spans="1:5" ht="12.75">
      <c r="A27">
        <v>2013</v>
      </c>
      <c r="B27" t="s">
        <v>118</v>
      </c>
      <c r="C27" t="s">
        <v>638</v>
      </c>
      <c r="D27" t="s">
        <v>259</v>
      </c>
      <c r="E27" t="s">
        <v>161</v>
      </c>
    </row>
    <row r="28" spans="1:5" ht="12.75">
      <c r="A28">
        <v>2013</v>
      </c>
      <c r="B28" t="s">
        <v>118</v>
      </c>
      <c r="C28" t="s">
        <v>654</v>
      </c>
      <c r="D28" t="s">
        <v>655</v>
      </c>
      <c r="E28" t="s">
        <v>85</v>
      </c>
    </row>
    <row r="29" spans="1:5" ht="12.75">
      <c r="A29">
        <v>2013</v>
      </c>
      <c r="B29" t="s">
        <v>118</v>
      </c>
      <c r="C29" t="s">
        <v>45</v>
      </c>
      <c r="D29" t="s">
        <v>495</v>
      </c>
      <c r="E29" t="s">
        <v>85</v>
      </c>
    </row>
    <row r="30" spans="1:5" ht="12.75">
      <c r="A30">
        <v>2013</v>
      </c>
      <c r="B30" t="s">
        <v>118</v>
      </c>
      <c r="C30" t="s">
        <v>656</v>
      </c>
      <c r="D30" t="s">
        <v>495</v>
      </c>
      <c r="E30" t="s">
        <v>161</v>
      </c>
    </row>
    <row r="31" spans="1:5" ht="12.75">
      <c r="A31">
        <v>2013</v>
      </c>
      <c r="B31" t="s">
        <v>118</v>
      </c>
      <c r="C31" t="s">
        <v>657</v>
      </c>
      <c r="D31" t="s">
        <v>658</v>
      </c>
      <c r="E31" t="s">
        <v>162</v>
      </c>
    </row>
    <row r="32" spans="1:5" ht="12.75">
      <c r="A32">
        <v>2013</v>
      </c>
      <c r="B32" t="s">
        <v>118</v>
      </c>
      <c r="C32" t="s">
        <v>628</v>
      </c>
      <c r="D32" t="s">
        <v>257</v>
      </c>
      <c r="E32" t="s">
        <v>162</v>
      </c>
    </row>
    <row r="33" spans="1:5" ht="12.75">
      <c r="A33">
        <v>2013</v>
      </c>
      <c r="B33" t="s">
        <v>118</v>
      </c>
      <c r="C33" t="s">
        <v>646</v>
      </c>
      <c r="D33" t="s">
        <v>257</v>
      </c>
      <c r="E33" t="s">
        <v>161</v>
      </c>
    </row>
    <row r="34" spans="1:5" ht="12.75">
      <c r="A34">
        <v>2013</v>
      </c>
      <c r="B34" t="s">
        <v>118</v>
      </c>
      <c r="C34" t="s">
        <v>647</v>
      </c>
      <c r="D34" t="s">
        <v>648</v>
      </c>
      <c r="E34" t="s">
        <v>161</v>
      </c>
    </row>
    <row r="35" spans="1:5" ht="12.75">
      <c r="A35">
        <v>2013</v>
      </c>
      <c r="B35" t="s">
        <v>118</v>
      </c>
      <c r="C35" t="s">
        <v>659</v>
      </c>
      <c r="D35" t="s">
        <v>660</v>
      </c>
      <c r="E35" t="s">
        <v>85</v>
      </c>
    </row>
    <row r="36" spans="1:5" ht="12.75">
      <c r="A36">
        <v>2013</v>
      </c>
      <c r="B36" t="s">
        <v>118</v>
      </c>
      <c r="C36" t="s">
        <v>649</v>
      </c>
      <c r="D36" t="s">
        <v>183</v>
      </c>
      <c r="E36" t="s">
        <v>161</v>
      </c>
    </row>
    <row r="37" spans="1:5" ht="12.75">
      <c r="A37">
        <v>2013</v>
      </c>
      <c r="B37" t="s">
        <v>118</v>
      </c>
      <c r="C37" t="s">
        <v>661</v>
      </c>
      <c r="D37" t="s">
        <v>662</v>
      </c>
      <c r="E37" t="s">
        <v>85</v>
      </c>
    </row>
    <row r="38" spans="1:5" ht="12.75">
      <c r="A38">
        <v>2013</v>
      </c>
      <c r="B38" t="s">
        <v>118</v>
      </c>
      <c r="C38" t="s">
        <v>663</v>
      </c>
      <c r="D38" t="s">
        <v>537</v>
      </c>
      <c r="E38" t="s">
        <v>161</v>
      </c>
    </row>
    <row r="39" spans="1:5" ht="12.75">
      <c r="A39">
        <v>2013</v>
      </c>
      <c r="B39" t="s">
        <v>118</v>
      </c>
      <c r="C39" t="s">
        <v>138</v>
      </c>
      <c r="D39" t="s">
        <v>249</v>
      </c>
      <c r="E39" t="s">
        <v>85</v>
      </c>
    </row>
    <row r="40" spans="1:5" ht="12.75">
      <c r="A40">
        <v>2013</v>
      </c>
      <c r="B40" t="s">
        <v>118</v>
      </c>
      <c r="C40" t="s">
        <v>664</v>
      </c>
      <c r="D40" t="s">
        <v>665</v>
      </c>
      <c r="E40" t="s">
        <v>85</v>
      </c>
    </row>
    <row r="41" spans="1:5" ht="12.75">
      <c r="A41">
        <v>2013</v>
      </c>
      <c r="B41" t="s">
        <v>118</v>
      </c>
      <c r="C41" t="s">
        <v>666</v>
      </c>
      <c r="D41" t="s">
        <v>667</v>
      </c>
      <c r="E41" t="s">
        <v>85</v>
      </c>
    </row>
    <row r="42" spans="1:5" ht="12.75">
      <c r="A42">
        <v>2013</v>
      </c>
      <c r="B42" t="s">
        <v>118</v>
      </c>
      <c r="C42" t="s">
        <v>584</v>
      </c>
      <c r="D42" t="s">
        <v>0</v>
      </c>
      <c r="E42" t="s">
        <v>161</v>
      </c>
    </row>
    <row r="43" spans="1:5" ht="12.75">
      <c r="A43">
        <v>2013</v>
      </c>
      <c r="B43" t="s">
        <v>118</v>
      </c>
      <c r="C43" t="s">
        <v>668</v>
      </c>
      <c r="D43" t="s">
        <v>503</v>
      </c>
      <c r="E43" t="s">
        <v>161</v>
      </c>
    </row>
    <row r="44" spans="1:5" ht="12.75">
      <c r="A44">
        <v>2013</v>
      </c>
      <c r="B44" t="s">
        <v>118</v>
      </c>
      <c r="C44" t="s">
        <v>350</v>
      </c>
      <c r="D44" t="s">
        <v>669</v>
      </c>
      <c r="E44" t="s">
        <v>162</v>
      </c>
    </row>
    <row r="45" spans="1:5" ht="12.75">
      <c r="A45">
        <v>2013</v>
      </c>
      <c r="B45" t="s">
        <v>118</v>
      </c>
      <c r="C45" t="s">
        <v>50</v>
      </c>
      <c r="D45" t="s">
        <v>670</v>
      </c>
      <c r="E45" t="s">
        <v>85</v>
      </c>
    </row>
    <row r="46" spans="1:5" ht="12.75">
      <c r="A46">
        <v>2013</v>
      </c>
      <c r="B46" t="s">
        <v>118</v>
      </c>
      <c r="C46" t="s">
        <v>650</v>
      </c>
      <c r="D46" t="s">
        <v>262</v>
      </c>
      <c r="E46" t="s">
        <v>161</v>
      </c>
    </row>
    <row r="47" spans="1:5" ht="12.75">
      <c r="A47">
        <v>2013</v>
      </c>
      <c r="B47" t="s">
        <v>118</v>
      </c>
      <c r="C47" t="s">
        <v>671</v>
      </c>
      <c r="D47" t="s">
        <v>672</v>
      </c>
      <c r="E47" t="s">
        <v>162</v>
      </c>
    </row>
    <row r="48" spans="1:5" ht="12.75">
      <c r="A48">
        <v>2013</v>
      </c>
      <c r="B48" t="s">
        <v>118</v>
      </c>
      <c r="C48" t="s">
        <v>673</v>
      </c>
      <c r="D48" t="s">
        <v>187</v>
      </c>
      <c r="E48" t="s">
        <v>161</v>
      </c>
    </row>
    <row r="49" spans="1:5" ht="12.75">
      <c r="A49">
        <v>2014</v>
      </c>
      <c r="B49" t="s">
        <v>118</v>
      </c>
      <c r="C49" t="s">
        <v>719</v>
      </c>
      <c r="D49" t="s">
        <v>720</v>
      </c>
      <c r="E49" t="s">
        <v>85</v>
      </c>
    </row>
    <row r="50" spans="1:5" ht="12.75">
      <c r="A50">
        <v>2014</v>
      </c>
      <c r="B50" t="s">
        <v>118</v>
      </c>
      <c r="C50" t="s">
        <v>536</v>
      </c>
      <c r="D50" t="s">
        <v>643</v>
      </c>
      <c r="E50" t="s">
        <v>85</v>
      </c>
    </row>
    <row r="51" spans="1:5" ht="12.75">
      <c r="A51">
        <v>2014</v>
      </c>
      <c r="B51" t="s">
        <v>118</v>
      </c>
      <c r="C51" t="s">
        <v>300</v>
      </c>
      <c r="D51" t="s">
        <v>497</v>
      </c>
      <c r="E51" t="s">
        <v>85</v>
      </c>
    </row>
    <row r="52" spans="1:5" ht="12.75">
      <c r="A52">
        <v>2014</v>
      </c>
      <c r="B52" t="s">
        <v>118</v>
      </c>
      <c r="C52" t="s">
        <v>721</v>
      </c>
      <c r="D52" t="s">
        <v>722</v>
      </c>
      <c r="E52" t="s">
        <v>85</v>
      </c>
    </row>
    <row r="53" spans="1:5" ht="12.75">
      <c r="A53">
        <v>2014</v>
      </c>
      <c r="B53" t="s">
        <v>118</v>
      </c>
      <c r="C53" t="s">
        <v>723</v>
      </c>
      <c r="D53" t="s">
        <v>724</v>
      </c>
      <c r="E53" t="s">
        <v>85</v>
      </c>
    </row>
    <row r="54" spans="1:5" ht="12.75">
      <c r="A54">
        <v>2014</v>
      </c>
      <c r="B54" t="s">
        <v>118</v>
      </c>
      <c r="C54" t="s">
        <v>725</v>
      </c>
      <c r="D54" t="s">
        <v>726</v>
      </c>
      <c r="E54" t="s">
        <v>85</v>
      </c>
    </row>
    <row r="55" spans="1:5" ht="12.75">
      <c r="A55">
        <v>2014</v>
      </c>
      <c r="B55" t="s">
        <v>118</v>
      </c>
      <c r="C55" t="s">
        <v>645</v>
      </c>
      <c r="D55" t="s">
        <v>727</v>
      </c>
      <c r="E55" t="s">
        <v>85</v>
      </c>
    </row>
    <row r="56" spans="1:5" ht="12.75">
      <c r="A56">
        <v>2014</v>
      </c>
      <c r="B56" t="s">
        <v>118</v>
      </c>
      <c r="C56" t="s">
        <v>141</v>
      </c>
      <c r="D56" t="s">
        <v>728</v>
      </c>
      <c r="E56" t="s">
        <v>85</v>
      </c>
    </row>
    <row r="57" spans="1:5" ht="12.75">
      <c r="A57">
        <v>2014</v>
      </c>
      <c r="B57" t="s">
        <v>118</v>
      </c>
      <c r="C57" t="s">
        <v>729</v>
      </c>
      <c r="D57" t="s">
        <v>503</v>
      </c>
      <c r="E57" t="s">
        <v>85</v>
      </c>
    </row>
    <row r="58" spans="1:5" ht="12.75">
      <c r="A58">
        <v>2014</v>
      </c>
      <c r="B58" t="s">
        <v>118</v>
      </c>
      <c r="C58" t="s">
        <v>730</v>
      </c>
      <c r="D58" t="s">
        <v>731</v>
      </c>
      <c r="E58" t="s">
        <v>85</v>
      </c>
    </row>
    <row r="59" spans="1:5" ht="12.75">
      <c r="A59">
        <v>2014</v>
      </c>
      <c r="B59" t="s">
        <v>118</v>
      </c>
      <c r="C59" t="s">
        <v>732</v>
      </c>
      <c r="D59" t="s">
        <v>733</v>
      </c>
      <c r="E59" t="s">
        <v>85</v>
      </c>
    </row>
    <row r="60" spans="1:5" ht="12.75">
      <c r="A60">
        <v>2014</v>
      </c>
      <c r="B60" t="s">
        <v>118</v>
      </c>
      <c r="C60" t="s">
        <v>284</v>
      </c>
      <c r="D60" t="s">
        <v>98</v>
      </c>
      <c r="E60" t="s">
        <v>162</v>
      </c>
    </row>
    <row r="61" spans="1:5" ht="12.75">
      <c r="A61">
        <v>2014</v>
      </c>
      <c r="B61" t="s">
        <v>118</v>
      </c>
      <c r="C61" t="s">
        <v>628</v>
      </c>
      <c r="D61" t="s">
        <v>643</v>
      </c>
      <c r="E61" t="s">
        <v>162</v>
      </c>
    </row>
    <row r="62" spans="1:5" ht="12.75">
      <c r="A62">
        <v>2014</v>
      </c>
      <c r="B62" t="s">
        <v>118</v>
      </c>
      <c r="C62" t="s">
        <v>638</v>
      </c>
      <c r="D62" t="s">
        <v>259</v>
      </c>
      <c r="E62" t="s">
        <v>162</v>
      </c>
    </row>
    <row r="63" spans="1:5" ht="12.75">
      <c r="A63">
        <v>2014</v>
      </c>
      <c r="B63" t="s">
        <v>118</v>
      </c>
      <c r="C63" t="s">
        <v>645</v>
      </c>
      <c r="D63" t="s">
        <v>495</v>
      </c>
      <c r="E63" t="s">
        <v>162</v>
      </c>
    </row>
    <row r="64" spans="1:5" ht="12.75">
      <c r="A64">
        <v>2014</v>
      </c>
      <c r="B64" t="s">
        <v>118</v>
      </c>
      <c r="C64" t="s">
        <v>493</v>
      </c>
      <c r="D64" t="s">
        <v>257</v>
      </c>
      <c r="E64" t="s">
        <v>162</v>
      </c>
    </row>
    <row r="65" spans="1:5" ht="12.75">
      <c r="A65">
        <v>2014</v>
      </c>
      <c r="B65" t="s">
        <v>118</v>
      </c>
      <c r="C65" t="s">
        <v>647</v>
      </c>
      <c r="D65" t="s">
        <v>648</v>
      </c>
      <c r="E65" t="s">
        <v>162</v>
      </c>
    </row>
    <row r="66" spans="1:5" ht="12.75">
      <c r="A66">
        <v>2014</v>
      </c>
      <c r="B66" t="s">
        <v>118</v>
      </c>
      <c r="C66" t="s">
        <v>649</v>
      </c>
      <c r="D66" t="s">
        <v>183</v>
      </c>
      <c r="E66" t="s">
        <v>162</v>
      </c>
    </row>
    <row r="67" spans="1:5" ht="12.75">
      <c r="A67">
        <v>2014</v>
      </c>
      <c r="B67" t="s">
        <v>118</v>
      </c>
      <c r="C67" t="s">
        <v>663</v>
      </c>
      <c r="D67" t="s">
        <v>537</v>
      </c>
      <c r="E67" t="s">
        <v>162</v>
      </c>
    </row>
    <row r="68" spans="1:5" ht="12.75">
      <c r="A68">
        <v>2014</v>
      </c>
      <c r="B68" t="s">
        <v>118</v>
      </c>
      <c r="C68" t="s">
        <v>584</v>
      </c>
      <c r="D68" t="s">
        <v>0</v>
      </c>
      <c r="E68" t="s">
        <v>162</v>
      </c>
    </row>
    <row r="69" spans="1:5" ht="12.75">
      <c r="A69">
        <v>2014</v>
      </c>
      <c r="B69" t="s">
        <v>118</v>
      </c>
      <c r="C69" t="s">
        <v>668</v>
      </c>
      <c r="D69" t="s">
        <v>503</v>
      </c>
      <c r="E69" t="s">
        <v>162</v>
      </c>
    </row>
    <row r="70" spans="1:5" ht="12.75">
      <c r="A70">
        <v>2014</v>
      </c>
      <c r="B70" t="s">
        <v>118</v>
      </c>
      <c r="C70" t="s">
        <v>650</v>
      </c>
      <c r="D70" t="s">
        <v>262</v>
      </c>
      <c r="E70" t="s">
        <v>162</v>
      </c>
    </row>
    <row r="71" spans="1:5" ht="12.75">
      <c r="A71">
        <v>2014</v>
      </c>
      <c r="B71" t="s">
        <v>118</v>
      </c>
      <c r="C71" t="s">
        <v>709</v>
      </c>
      <c r="D71" t="s">
        <v>710</v>
      </c>
      <c r="E71" t="s">
        <v>161</v>
      </c>
    </row>
    <row r="72" spans="1:5" ht="12.75">
      <c r="A72">
        <v>2014</v>
      </c>
      <c r="B72" t="s">
        <v>118</v>
      </c>
      <c r="C72" t="s">
        <v>713</v>
      </c>
      <c r="D72" t="s">
        <v>6</v>
      </c>
      <c r="E72" t="s">
        <v>161</v>
      </c>
    </row>
    <row r="73" spans="1:5" ht="12.75">
      <c r="A73">
        <v>2014</v>
      </c>
      <c r="B73" t="s">
        <v>118</v>
      </c>
      <c r="C73" t="s">
        <v>654</v>
      </c>
      <c r="D73" t="s">
        <v>655</v>
      </c>
      <c r="E73" t="s">
        <v>161</v>
      </c>
    </row>
    <row r="74" spans="1:5" ht="12.75">
      <c r="A74">
        <v>2014</v>
      </c>
      <c r="B74" t="s">
        <v>118</v>
      </c>
      <c r="C74" t="s">
        <v>45</v>
      </c>
      <c r="D74" t="s">
        <v>495</v>
      </c>
      <c r="E74" t="s">
        <v>161</v>
      </c>
    </row>
    <row r="75" spans="1:5" ht="12.75">
      <c r="A75">
        <v>2014</v>
      </c>
      <c r="B75" t="s">
        <v>118</v>
      </c>
      <c r="C75" t="s">
        <v>734</v>
      </c>
      <c r="D75" t="s">
        <v>735</v>
      </c>
      <c r="E75" t="s">
        <v>161</v>
      </c>
    </row>
    <row r="76" spans="1:5" ht="12.75">
      <c r="A76">
        <v>2014</v>
      </c>
      <c r="B76" t="s">
        <v>118</v>
      </c>
      <c r="C76" t="s">
        <v>716</v>
      </c>
      <c r="D76" t="s">
        <v>500</v>
      </c>
      <c r="E76" t="s">
        <v>161</v>
      </c>
    </row>
    <row r="77" spans="1:5" ht="12.75">
      <c r="A77">
        <v>2014</v>
      </c>
      <c r="B77" t="s">
        <v>118</v>
      </c>
      <c r="C77" t="s">
        <v>659</v>
      </c>
      <c r="D77" t="s">
        <v>660</v>
      </c>
      <c r="E77" t="s">
        <v>161</v>
      </c>
    </row>
    <row r="78" spans="1:5" ht="12.75">
      <c r="A78">
        <v>2014</v>
      </c>
      <c r="B78" t="s">
        <v>118</v>
      </c>
      <c r="C78" t="s">
        <v>661</v>
      </c>
      <c r="D78" t="s">
        <v>662</v>
      </c>
      <c r="E78" t="s">
        <v>161</v>
      </c>
    </row>
    <row r="79" spans="1:5" ht="12.75">
      <c r="A79">
        <v>2014</v>
      </c>
      <c r="B79" t="s">
        <v>118</v>
      </c>
      <c r="C79" t="s">
        <v>138</v>
      </c>
      <c r="D79" t="s">
        <v>249</v>
      </c>
      <c r="E79" t="s">
        <v>161</v>
      </c>
    </row>
    <row r="80" spans="1:5" ht="12.75">
      <c r="A80">
        <v>2014</v>
      </c>
      <c r="B80" t="s">
        <v>118</v>
      </c>
      <c r="C80" t="s">
        <v>664</v>
      </c>
      <c r="D80" t="s">
        <v>665</v>
      </c>
      <c r="E80" t="s">
        <v>161</v>
      </c>
    </row>
    <row r="81" spans="1:5" ht="12.75">
      <c r="A81">
        <v>2014</v>
      </c>
      <c r="B81" t="s">
        <v>118</v>
      </c>
      <c r="C81" t="s">
        <v>736</v>
      </c>
      <c r="D81" t="s">
        <v>670</v>
      </c>
      <c r="E81" t="s">
        <v>161</v>
      </c>
    </row>
    <row r="82" spans="1:5" ht="12.75">
      <c r="A82">
        <v>2015</v>
      </c>
      <c r="B82" t="s">
        <v>118</v>
      </c>
      <c r="C82" t="s">
        <v>652</v>
      </c>
      <c r="D82" t="s">
        <v>653</v>
      </c>
      <c r="E82" t="s">
        <v>162</v>
      </c>
    </row>
    <row r="83" spans="1:5" ht="12.75">
      <c r="A83">
        <v>2015</v>
      </c>
      <c r="B83" t="s">
        <v>118</v>
      </c>
      <c r="C83" t="s">
        <v>767</v>
      </c>
      <c r="D83" t="s">
        <v>720</v>
      </c>
      <c r="E83" t="s">
        <v>161</v>
      </c>
    </row>
    <row r="84" spans="1:5" ht="12.75">
      <c r="A84">
        <v>2015</v>
      </c>
      <c r="B84" t="s">
        <v>118</v>
      </c>
      <c r="C84" t="s">
        <v>768</v>
      </c>
      <c r="D84" t="s">
        <v>769</v>
      </c>
      <c r="E84" t="s">
        <v>85</v>
      </c>
    </row>
    <row r="85" spans="1:5" ht="12.75">
      <c r="A85">
        <v>2015</v>
      </c>
      <c r="B85" t="s">
        <v>118</v>
      </c>
      <c r="C85" t="s">
        <v>713</v>
      </c>
      <c r="D85" t="s">
        <v>6</v>
      </c>
      <c r="E85" t="s">
        <v>162</v>
      </c>
    </row>
    <row r="86" spans="1:5" ht="12.75">
      <c r="A86">
        <v>2015</v>
      </c>
      <c r="B86" t="s">
        <v>118</v>
      </c>
      <c r="C86" t="s">
        <v>770</v>
      </c>
      <c r="D86" t="s">
        <v>771</v>
      </c>
      <c r="E86" t="s">
        <v>85</v>
      </c>
    </row>
    <row r="87" spans="1:5" ht="12.75">
      <c r="A87">
        <v>2015</v>
      </c>
      <c r="B87" t="s">
        <v>118</v>
      </c>
      <c r="C87" t="s">
        <v>650</v>
      </c>
      <c r="D87" t="s">
        <v>772</v>
      </c>
      <c r="E87" t="s">
        <v>85</v>
      </c>
    </row>
    <row r="88" spans="1:5" ht="12.75">
      <c r="A88">
        <v>2015</v>
      </c>
      <c r="B88" t="s">
        <v>118</v>
      </c>
      <c r="C88" t="s">
        <v>536</v>
      </c>
      <c r="D88" t="s">
        <v>643</v>
      </c>
      <c r="E88" t="s">
        <v>161</v>
      </c>
    </row>
    <row r="89" spans="1:5" ht="12.75">
      <c r="A89">
        <v>2015</v>
      </c>
      <c r="B89" t="s">
        <v>118</v>
      </c>
      <c r="C89" t="s">
        <v>654</v>
      </c>
      <c r="D89" t="s">
        <v>655</v>
      </c>
      <c r="E89" t="s">
        <v>162</v>
      </c>
    </row>
    <row r="90" spans="1:5" ht="12.75">
      <c r="A90">
        <v>2015</v>
      </c>
      <c r="B90" t="s">
        <v>118</v>
      </c>
      <c r="C90" t="s">
        <v>45</v>
      </c>
      <c r="D90" t="s">
        <v>495</v>
      </c>
      <c r="E90" t="s">
        <v>162</v>
      </c>
    </row>
    <row r="91" spans="1:5" ht="12.75">
      <c r="A91">
        <v>2015</v>
      </c>
      <c r="B91" t="s">
        <v>118</v>
      </c>
      <c r="C91" t="s">
        <v>300</v>
      </c>
      <c r="D91" t="s">
        <v>497</v>
      </c>
      <c r="E91" t="s">
        <v>161</v>
      </c>
    </row>
    <row r="92" spans="1:5" ht="12.75">
      <c r="A92">
        <v>2015</v>
      </c>
      <c r="B92" t="s">
        <v>118</v>
      </c>
      <c r="C92" t="s">
        <v>734</v>
      </c>
      <c r="D92" t="s">
        <v>735</v>
      </c>
      <c r="E92" t="s">
        <v>162</v>
      </c>
    </row>
    <row r="93" spans="1:5" ht="12.75">
      <c r="A93">
        <v>2015</v>
      </c>
      <c r="B93" t="s">
        <v>118</v>
      </c>
      <c r="C93" t="s">
        <v>721</v>
      </c>
      <c r="D93" t="s">
        <v>722</v>
      </c>
      <c r="E93" t="s">
        <v>161</v>
      </c>
    </row>
    <row r="94" spans="1:5" ht="12.75">
      <c r="A94">
        <v>2015</v>
      </c>
      <c r="B94" t="s">
        <v>118</v>
      </c>
      <c r="C94" t="s">
        <v>723</v>
      </c>
      <c r="D94" t="s">
        <v>724</v>
      </c>
      <c r="E94" t="s">
        <v>161</v>
      </c>
    </row>
    <row r="95" spans="1:5" ht="12.75">
      <c r="A95">
        <v>2015</v>
      </c>
      <c r="B95" t="s">
        <v>118</v>
      </c>
      <c r="C95" t="s">
        <v>773</v>
      </c>
      <c r="D95" t="s">
        <v>774</v>
      </c>
      <c r="E95" t="s">
        <v>162</v>
      </c>
    </row>
    <row r="96" spans="1:5" ht="12.75">
      <c r="A96">
        <v>2015</v>
      </c>
      <c r="B96" t="s">
        <v>118</v>
      </c>
      <c r="C96" t="s">
        <v>716</v>
      </c>
      <c r="D96" t="s">
        <v>500</v>
      </c>
      <c r="E96" t="s">
        <v>162</v>
      </c>
    </row>
    <row r="97" spans="1:5" ht="12.75">
      <c r="A97">
        <v>2015</v>
      </c>
      <c r="B97" t="s">
        <v>118</v>
      </c>
      <c r="C97" t="s">
        <v>775</v>
      </c>
      <c r="D97" t="s">
        <v>776</v>
      </c>
      <c r="E97" t="s">
        <v>85</v>
      </c>
    </row>
    <row r="98" spans="1:5" ht="12.75">
      <c r="A98">
        <v>2015</v>
      </c>
      <c r="B98" t="s">
        <v>118</v>
      </c>
      <c r="C98" t="s">
        <v>659</v>
      </c>
      <c r="D98" t="s">
        <v>660</v>
      </c>
      <c r="E98" t="s">
        <v>162</v>
      </c>
    </row>
    <row r="99" spans="1:5" ht="12.75">
      <c r="A99">
        <v>2015</v>
      </c>
      <c r="B99" t="s">
        <v>118</v>
      </c>
      <c r="C99" t="s">
        <v>777</v>
      </c>
      <c r="D99" t="s">
        <v>778</v>
      </c>
      <c r="E99" t="s">
        <v>85</v>
      </c>
    </row>
    <row r="100" spans="1:5" ht="12.75">
      <c r="A100">
        <v>2015</v>
      </c>
      <c r="B100" t="s">
        <v>118</v>
      </c>
      <c r="C100" t="s">
        <v>765</v>
      </c>
      <c r="D100" t="s">
        <v>726</v>
      </c>
      <c r="E100" t="s">
        <v>161</v>
      </c>
    </row>
    <row r="101" spans="1:5" ht="12.75">
      <c r="A101">
        <v>2015</v>
      </c>
      <c r="B101" t="s">
        <v>118</v>
      </c>
      <c r="C101" t="s">
        <v>779</v>
      </c>
      <c r="D101" t="s">
        <v>780</v>
      </c>
      <c r="E101" t="s">
        <v>161</v>
      </c>
    </row>
    <row r="102" spans="1:5" ht="12.75">
      <c r="A102">
        <v>2015</v>
      </c>
      <c r="B102" t="s">
        <v>118</v>
      </c>
      <c r="C102" t="s">
        <v>645</v>
      </c>
      <c r="D102" t="s">
        <v>727</v>
      </c>
      <c r="E102" t="s">
        <v>161</v>
      </c>
    </row>
    <row r="103" spans="1:5" ht="12.75">
      <c r="A103">
        <v>2015</v>
      </c>
      <c r="B103" t="s">
        <v>118</v>
      </c>
      <c r="C103" t="s">
        <v>482</v>
      </c>
      <c r="D103" t="s">
        <v>277</v>
      </c>
      <c r="E103" t="s">
        <v>85</v>
      </c>
    </row>
    <row r="104" spans="1:5" ht="12.75">
      <c r="A104">
        <v>2015</v>
      </c>
      <c r="B104" t="s">
        <v>118</v>
      </c>
      <c r="C104" t="s">
        <v>781</v>
      </c>
      <c r="D104" t="s">
        <v>277</v>
      </c>
      <c r="E104" t="s">
        <v>85</v>
      </c>
    </row>
    <row r="105" spans="1:5" ht="12.75">
      <c r="A105">
        <v>2015</v>
      </c>
      <c r="B105" t="s">
        <v>118</v>
      </c>
      <c r="C105" t="s">
        <v>661</v>
      </c>
      <c r="D105" t="s">
        <v>662</v>
      </c>
      <c r="E105" t="s">
        <v>162</v>
      </c>
    </row>
    <row r="106" spans="1:5" ht="12.75">
      <c r="A106">
        <v>2015</v>
      </c>
      <c r="B106" t="s">
        <v>118</v>
      </c>
      <c r="C106" t="s">
        <v>138</v>
      </c>
      <c r="D106" t="s">
        <v>249</v>
      </c>
      <c r="E106" t="s">
        <v>162</v>
      </c>
    </row>
    <row r="107" spans="1:5" ht="12.75">
      <c r="A107">
        <v>2015</v>
      </c>
      <c r="B107" t="s">
        <v>118</v>
      </c>
      <c r="C107" t="s">
        <v>628</v>
      </c>
      <c r="D107" t="s">
        <v>249</v>
      </c>
      <c r="E107" t="s">
        <v>85</v>
      </c>
    </row>
    <row r="108" spans="1:5" ht="12.75">
      <c r="A108">
        <v>2015</v>
      </c>
      <c r="B108" t="s">
        <v>118</v>
      </c>
      <c r="C108" t="s">
        <v>782</v>
      </c>
      <c r="D108" t="s">
        <v>665</v>
      </c>
      <c r="E108" t="s">
        <v>162</v>
      </c>
    </row>
    <row r="109" spans="1:5" ht="12.75">
      <c r="A109">
        <v>2015</v>
      </c>
      <c r="B109" t="s">
        <v>118</v>
      </c>
      <c r="C109" t="s">
        <v>783</v>
      </c>
      <c r="D109" t="s">
        <v>784</v>
      </c>
      <c r="E109" t="s">
        <v>85</v>
      </c>
    </row>
    <row r="110" spans="1:5" ht="12.75">
      <c r="A110">
        <v>2015</v>
      </c>
      <c r="B110" t="s">
        <v>118</v>
      </c>
      <c r="C110" t="s">
        <v>50</v>
      </c>
      <c r="D110" t="s">
        <v>670</v>
      </c>
      <c r="E110" t="s">
        <v>162</v>
      </c>
    </row>
    <row r="111" spans="1:5" ht="12.75">
      <c r="A111">
        <v>2015</v>
      </c>
      <c r="B111" t="s">
        <v>118</v>
      </c>
      <c r="C111" t="s">
        <v>94</v>
      </c>
      <c r="D111" t="s">
        <v>785</v>
      </c>
      <c r="E111" t="s">
        <v>85</v>
      </c>
    </row>
    <row r="112" spans="1:5" ht="12.75">
      <c r="A112">
        <v>2015</v>
      </c>
      <c r="B112" t="s">
        <v>118</v>
      </c>
      <c r="C112" t="s">
        <v>730</v>
      </c>
      <c r="D112" t="s">
        <v>731</v>
      </c>
      <c r="E112" t="s">
        <v>161</v>
      </c>
    </row>
    <row r="113" spans="1:5" ht="12.75">
      <c r="A113">
        <v>2015</v>
      </c>
      <c r="B113" t="s">
        <v>118</v>
      </c>
      <c r="C113" t="s">
        <v>786</v>
      </c>
      <c r="D113" t="s">
        <v>787</v>
      </c>
      <c r="E113" t="s">
        <v>85</v>
      </c>
    </row>
    <row r="114" spans="1:5" ht="12.75">
      <c r="A114">
        <v>2015</v>
      </c>
      <c r="B114" t="s">
        <v>118</v>
      </c>
      <c r="C114" t="s">
        <v>788</v>
      </c>
      <c r="D114" t="s">
        <v>789</v>
      </c>
      <c r="E114" t="s">
        <v>85</v>
      </c>
    </row>
    <row r="115" spans="1:5" ht="12.75">
      <c r="A115">
        <v>2015</v>
      </c>
      <c r="B115" t="s">
        <v>118</v>
      </c>
      <c r="C115" t="s">
        <v>790</v>
      </c>
      <c r="D115" t="s">
        <v>46</v>
      </c>
      <c r="E115" t="s">
        <v>85</v>
      </c>
    </row>
    <row r="116" spans="1:5" ht="12.75">
      <c r="A116">
        <v>2015</v>
      </c>
      <c r="B116" t="s">
        <v>118</v>
      </c>
      <c r="C116" t="s">
        <v>791</v>
      </c>
      <c r="D116" t="s">
        <v>792</v>
      </c>
      <c r="E116" t="s">
        <v>85</v>
      </c>
    </row>
    <row r="117" spans="1:5" ht="12.75">
      <c r="A117">
        <v>2015</v>
      </c>
      <c r="B117" t="s">
        <v>118</v>
      </c>
      <c r="C117" t="s">
        <v>793</v>
      </c>
      <c r="D117" t="s">
        <v>794</v>
      </c>
      <c r="E117" t="s">
        <v>85</v>
      </c>
    </row>
    <row r="118" spans="1:5" ht="12.75">
      <c r="A118">
        <v>2015</v>
      </c>
      <c r="B118" t="s">
        <v>118</v>
      </c>
      <c r="C118" t="s">
        <v>492</v>
      </c>
      <c r="D118" t="s">
        <v>795</v>
      </c>
      <c r="E118" t="s">
        <v>85</v>
      </c>
    </row>
    <row r="119" spans="1:5" ht="12.75">
      <c r="A119">
        <v>2015</v>
      </c>
      <c r="B119" t="s">
        <v>118</v>
      </c>
      <c r="C119" t="s">
        <v>796</v>
      </c>
      <c r="D119" t="s">
        <v>797</v>
      </c>
      <c r="E119" t="s">
        <v>85</v>
      </c>
    </row>
    <row r="120" spans="1:5" ht="12.75">
      <c r="A120">
        <v>2016</v>
      </c>
      <c r="B120" t="s">
        <v>118</v>
      </c>
      <c r="C120" t="s">
        <v>883</v>
      </c>
      <c r="D120" t="s">
        <v>610</v>
      </c>
      <c r="E120" t="s">
        <v>85</v>
      </c>
    </row>
    <row r="121" spans="1:5" ht="12.75">
      <c r="A121">
        <v>2016</v>
      </c>
      <c r="B121" t="s">
        <v>118</v>
      </c>
      <c r="C121" t="s">
        <v>884</v>
      </c>
      <c r="D121" t="s">
        <v>6</v>
      </c>
      <c r="E121" t="s">
        <v>85</v>
      </c>
    </row>
    <row r="122" spans="1:5" ht="12.75">
      <c r="A122">
        <v>2016</v>
      </c>
      <c r="B122" t="s">
        <v>118</v>
      </c>
      <c r="C122" t="s">
        <v>885</v>
      </c>
      <c r="D122" t="s">
        <v>886</v>
      </c>
      <c r="E122" t="s">
        <v>85</v>
      </c>
    </row>
    <row r="123" spans="1:5" ht="12.75">
      <c r="A123">
        <v>2016</v>
      </c>
      <c r="B123" t="s">
        <v>118</v>
      </c>
      <c r="C123" t="s">
        <v>887</v>
      </c>
      <c r="D123" t="s">
        <v>839</v>
      </c>
      <c r="E123" t="s">
        <v>85</v>
      </c>
    </row>
    <row r="124" spans="1:5" ht="12.75">
      <c r="A124">
        <v>2016</v>
      </c>
      <c r="B124" t="s">
        <v>118</v>
      </c>
      <c r="C124" t="s">
        <v>628</v>
      </c>
      <c r="D124" t="s">
        <v>888</v>
      </c>
      <c r="E124" t="s">
        <v>85</v>
      </c>
    </row>
    <row r="125" spans="1:5" ht="12.75">
      <c r="A125">
        <v>2016</v>
      </c>
      <c r="B125" t="s">
        <v>118</v>
      </c>
      <c r="C125" t="s">
        <v>889</v>
      </c>
      <c r="D125" t="s">
        <v>660</v>
      </c>
      <c r="E125" t="s">
        <v>85</v>
      </c>
    </row>
    <row r="126" spans="1:5" ht="12.75">
      <c r="A126">
        <v>2016</v>
      </c>
      <c r="B126" t="s">
        <v>118</v>
      </c>
      <c r="C126" t="s">
        <v>890</v>
      </c>
      <c r="D126" t="s">
        <v>891</v>
      </c>
      <c r="E126" t="s">
        <v>85</v>
      </c>
    </row>
    <row r="127" spans="1:5" ht="12.75">
      <c r="A127">
        <v>2016</v>
      </c>
      <c r="B127" t="s">
        <v>118</v>
      </c>
      <c r="C127" t="s">
        <v>350</v>
      </c>
      <c r="D127" t="s">
        <v>662</v>
      </c>
      <c r="E127" t="s">
        <v>85</v>
      </c>
    </row>
    <row r="128" spans="1:5" ht="12.75">
      <c r="A128">
        <v>2016</v>
      </c>
      <c r="B128" t="s">
        <v>118</v>
      </c>
      <c r="C128" t="s">
        <v>773</v>
      </c>
      <c r="D128" t="s">
        <v>731</v>
      </c>
      <c r="E128" t="s">
        <v>85</v>
      </c>
    </row>
    <row r="129" spans="1:5" ht="12.75">
      <c r="A129">
        <v>2016</v>
      </c>
      <c r="B129" t="s">
        <v>118</v>
      </c>
      <c r="C129" t="s">
        <v>892</v>
      </c>
      <c r="D129" t="s">
        <v>893</v>
      </c>
      <c r="E129" t="s">
        <v>85</v>
      </c>
    </row>
    <row r="130" spans="1:5" ht="12.75">
      <c r="A130">
        <v>2016</v>
      </c>
      <c r="B130" t="s">
        <v>118</v>
      </c>
      <c r="C130" t="s">
        <v>894</v>
      </c>
      <c r="D130" t="s">
        <v>835</v>
      </c>
      <c r="E130" t="s">
        <v>85</v>
      </c>
    </row>
    <row r="131" spans="1:5" ht="12.75">
      <c r="A131">
        <v>2016</v>
      </c>
      <c r="B131" t="s">
        <v>118</v>
      </c>
      <c r="C131" t="s">
        <v>767</v>
      </c>
      <c r="D131" t="s">
        <v>720</v>
      </c>
      <c r="E131" t="s">
        <v>162</v>
      </c>
    </row>
    <row r="132" spans="1:5" ht="12.75">
      <c r="A132">
        <v>2016</v>
      </c>
      <c r="B132" t="s">
        <v>118</v>
      </c>
      <c r="C132" t="s">
        <v>536</v>
      </c>
      <c r="D132" t="s">
        <v>643</v>
      </c>
      <c r="E132" t="s">
        <v>162</v>
      </c>
    </row>
    <row r="133" spans="1:5" ht="12.75">
      <c r="A133">
        <v>2016</v>
      </c>
      <c r="B133" t="s">
        <v>118</v>
      </c>
      <c r="C133" t="s">
        <v>300</v>
      </c>
      <c r="D133" t="s">
        <v>497</v>
      </c>
      <c r="E133" t="s">
        <v>162</v>
      </c>
    </row>
    <row r="134" spans="1:5" ht="12.75">
      <c r="A134">
        <v>2016</v>
      </c>
      <c r="B134" t="s">
        <v>118</v>
      </c>
      <c r="C134" t="s">
        <v>895</v>
      </c>
      <c r="D134" t="s">
        <v>896</v>
      </c>
      <c r="E134" t="s">
        <v>162</v>
      </c>
    </row>
    <row r="135" spans="1:5" ht="12.75">
      <c r="A135">
        <v>2016</v>
      </c>
      <c r="B135" t="s">
        <v>118</v>
      </c>
      <c r="C135" t="s">
        <v>765</v>
      </c>
      <c r="D135" t="s">
        <v>726</v>
      </c>
      <c r="E135" t="s">
        <v>162</v>
      </c>
    </row>
    <row r="136" spans="1:5" ht="12.75">
      <c r="A136">
        <v>2016</v>
      </c>
      <c r="B136" t="s">
        <v>118</v>
      </c>
      <c r="C136" t="s">
        <v>779</v>
      </c>
      <c r="D136" t="s">
        <v>780</v>
      </c>
      <c r="E136" t="s">
        <v>162</v>
      </c>
    </row>
    <row r="137" spans="1:5" ht="12.75">
      <c r="A137">
        <v>2016</v>
      </c>
      <c r="B137" t="s">
        <v>118</v>
      </c>
      <c r="C137" t="s">
        <v>645</v>
      </c>
      <c r="D137" t="s">
        <v>727</v>
      </c>
      <c r="E137" t="s">
        <v>162</v>
      </c>
    </row>
    <row r="138" spans="1:5" ht="12.75">
      <c r="A138">
        <v>2016</v>
      </c>
      <c r="B138" t="s">
        <v>118</v>
      </c>
      <c r="C138" t="s">
        <v>730</v>
      </c>
      <c r="D138" t="s">
        <v>731</v>
      </c>
      <c r="E138" t="s">
        <v>162</v>
      </c>
    </row>
    <row r="139" spans="1:5" ht="12.75">
      <c r="A139">
        <v>2016</v>
      </c>
      <c r="B139" t="s">
        <v>118</v>
      </c>
      <c r="C139" t="s">
        <v>732</v>
      </c>
      <c r="D139" t="s">
        <v>733</v>
      </c>
      <c r="E139" t="s">
        <v>162</v>
      </c>
    </row>
    <row r="140" spans="1:5" ht="12.75">
      <c r="A140">
        <v>2016</v>
      </c>
      <c r="B140" t="s">
        <v>118</v>
      </c>
      <c r="C140" t="s">
        <v>897</v>
      </c>
      <c r="D140" t="s">
        <v>898</v>
      </c>
      <c r="E140" t="s">
        <v>161</v>
      </c>
    </row>
    <row r="141" spans="1:5" ht="12.75">
      <c r="A141">
        <v>2016</v>
      </c>
      <c r="B141" t="s">
        <v>118</v>
      </c>
      <c r="C141" t="s">
        <v>768</v>
      </c>
      <c r="D141" t="s">
        <v>769</v>
      </c>
      <c r="E141" t="s">
        <v>161</v>
      </c>
    </row>
    <row r="142" spans="1:5" ht="12.75">
      <c r="A142">
        <v>2016</v>
      </c>
      <c r="B142" t="s">
        <v>118</v>
      </c>
      <c r="C142" t="s">
        <v>899</v>
      </c>
      <c r="D142" t="s">
        <v>771</v>
      </c>
      <c r="E142" t="s">
        <v>161</v>
      </c>
    </row>
    <row r="143" spans="1:5" ht="12.75">
      <c r="A143">
        <v>2016</v>
      </c>
      <c r="B143" t="s">
        <v>118</v>
      </c>
      <c r="C143" t="s">
        <v>900</v>
      </c>
      <c r="D143" t="s">
        <v>772</v>
      </c>
      <c r="E143" t="s">
        <v>161</v>
      </c>
    </row>
    <row r="144" spans="1:5" ht="12.75">
      <c r="A144">
        <v>2016</v>
      </c>
      <c r="B144" t="s">
        <v>118</v>
      </c>
      <c r="C144" t="s">
        <v>777</v>
      </c>
      <c r="D144" t="s">
        <v>778</v>
      </c>
      <c r="E144" t="s">
        <v>161</v>
      </c>
    </row>
    <row r="145" spans="1:5" ht="12.75">
      <c r="A145">
        <v>2016</v>
      </c>
      <c r="B145" t="s">
        <v>118</v>
      </c>
      <c r="C145" t="s">
        <v>901</v>
      </c>
      <c r="D145" t="s">
        <v>902</v>
      </c>
      <c r="E145" t="s">
        <v>161</v>
      </c>
    </row>
    <row r="146" spans="1:5" ht="12.75">
      <c r="A146">
        <v>2016</v>
      </c>
      <c r="B146" t="s">
        <v>118</v>
      </c>
      <c r="C146" t="s">
        <v>652</v>
      </c>
      <c r="D146" t="s">
        <v>727</v>
      </c>
      <c r="E146" t="s">
        <v>161</v>
      </c>
    </row>
    <row r="147" spans="1:5" ht="12.75">
      <c r="A147">
        <v>2016</v>
      </c>
      <c r="B147" t="s">
        <v>118</v>
      </c>
      <c r="C147" t="s">
        <v>781</v>
      </c>
      <c r="D147" t="s">
        <v>277</v>
      </c>
      <c r="E147" t="s">
        <v>161</v>
      </c>
    </row>
    <row r="148" spans="1:5" ht="12.75">
      <c r="A148">
        <v>2016</v>
      </c>
      <c r="B148" t="s">
        <v>118</v>
      </c>
      <c r="C148" t="s">
        <v>903</v>
      </c>
      <c r="D148" t="s">
        <v>277</v>
      </c>
      <c r="E148" t="s">
        <v>161</v>
      </c>
    </row>
    <row r="149" spans="1:5" ht="12.75">
      <c r="A149">
        <v>2016</v>
      </c>
      <c r="B149" t="s">
        <v>118</v>
      </c>
      <c r="C149" t="s">
        <v>904</v>
      </c>
      <c r="D149" t="s">
        <v>249</v>
      </c>
      <c r="E149" t="s">
        <v>161</v>
      </c>
    </row>
    <row r="150" spans="1:5" ht="12.75">
      <c r="A150">
        <v>2016</v>
      </c>
      <c r="B150" t="s">
        <v>118</v>
      </c>
      <c r="C150" t="s">
        <v>905</v>
      </c>
      <c r="D150" t="s">
        <v>906</v>
      </c>
      <c r="E150" t="s">
        <v>161</v>
      </c>
    </row>
    <row r="151" spans="1:5" ht="12.75">
      <c r="A151">
        <v>2016</v>
      </c>
      <c r="B151" t="s">
        <v>118</v>
      </c>
      <c r="C151" t="s">
        <v>783</v>
      </c>
      <c r="D151" t="s">
        <v>784</v>
      </c>
      <c r="E151" t="s">
        <v>161</v>
      </c>
    </row>
    <row r="152" spans="1:5" ht="12.75">
      <c r="A152">
        <v>2016</v>
      </c>
      <c r="B152" t="s">
        <v>118</v>
      </c>
      <c r="C152" t="s">
        <v>94</v>
      </c>
      <c r="D152" t="s">
        <v>785</v>
      </c>
      <c r="E152" t="s">
        <v>161</v>
      </c>
    </row>
    <row r="153" spans="1:5" ht="12.75">
      <c r="A153">
        <v>2016</v>
      </c>
      <c r="B153" t="s">
        <v>118</v>
      </c>
      <c r="C153" t="s">
        <v>907</v>
      </c>
      <c r="D153" t="s">
        <v>908</v>
      </c>
      <c r="E153" t="s">
        <v>161</v>
      </c>
    </row>
    <row r="154" spans="1:5" ht="12.75">
      <c r="A154">
        <v>2016</v>
      </c>
      <c r="B154" t="s">
        <v>118</v>
      </c>
      <c r="C154" t="s">
        <v>786</v>
      </c>
      <c r="D154" t="s">
        <v>787</v>
      </c>
      <c r="E154" t="s">
        <v>161</v>
      </c>
    </row>
    <row r="155" spans="1:5" ht="12.75">
      <c r="A155">
        <v>2016</v>
      </c>
      <c r="B155" t="s">
        <v>118</v>
      </c>
      <c r="C155" t="s">
        <v>666</v>
      </c>
      <c r="D155" t="s">
        <v>789</v>
      </c>
      <c r="E155" t="s">
        <v>161</v>
      </c>
    </row>
    <row r="156" spans="1:5" ht="12.75">
      <c r="A156">
        <v>2016</v>
      </c>
      <c r="B156" t="s">
        <v>118</v>
      </c>
      <c r="C156" t="s">
        <v>790</v>
      </c>
      <c r="D156" t="s">
        <v>46</v>
      </c>
      <c r="E156" t="s">
        <v>161</v>
      </c>
    </row>
    <row r="157" spans="1:5" ht="12.75">
      <c r="A157">
        <v>2016</v>
      </c>
      <c r="B157" t="s">
        <v>118</v>
      </c>
      <c r="C157" t="s">
        <v>909</v>
      </c>
      <c r="D157" t="s">
        <v>792</v>
      </c>
      <c r="E157" t="s">
        <v>161</v>
      </c>
    </row>
    <row r="158" spans="1:5" ht="12.75">
      <c r="A158">
        <v>2016</v>
      </c>
      <c r="B158" t="s">
        <v>118</v>
      </c>
      <c r="C158" t="s">
        <v>910</v>
      </c>
      <c r="D158" t="s">
        <v>792</v>
      </c>
      <c r="E158" t="s">
        <v>161</v>
      </c>
    </row>
    <row r="159" spans="1:5" ht="12.75">
      <c r="A159">
        <v>2016</v>
      </c>
      <c r="B159" t="s">
        <v>118</v>
      </c>
      <c r="C159" t="s">
        <v>492</v>
      </c>
      <c r="D159" t="s">
        <v>795</v>
      </c>
      <c r="E159" t="s">
        <v>161</v>
      </c>
    </row>
    <row r="160" spans="1:5" ht="12.75">
      <c r="A160">
        <v>2016</v>
      </c>
      <c r="B160" t="s">
        <v>118</v>
      </c>
      <c r="C160" t="s">
        <v>796</v>
      </c>
      <c r="D160" t="s">
        <v>797</v>
      </c>
      <c r="E160" t="s">
        <v>161</v>
      </c>
    </row>
    <row r="161" spans="1:5" ht="12.75">
      <c r="A161">
        <v>2017</v>
      </c>
      <c r="B161" t="s">
        <v>118</v>
      </c>
      <c r="C161" t="s">
        <v>975</v>
      </c>
      <c r="D161" t="s">
        <v>974</v>
      </c>
      <c r="E161" t="s">
        <v>85</v>
      </c>
    </row>
    <row r="162" spans="1:5" ht="12.75">
      <c r="A162">
        <v>2017</v>
      </c>
      <c r="B162" t="s">
        <v>118</v>
      </c>
      <c r="C162" t="s">
        <v>899</v>
      </c>
      <c r="D162" t="s">
        <v>771</v>
      </c>
      <c r="E162" t="s">
        <v>162</v>
      </c>
    </row>
    <row r="163" spans="1:5" ht="12.75">
      <c r="A163">
        <v>2017</v>
      </c>
      <c r="B163" t="s">
        <v>118</v>
      </c>
      <c r="C163" t="s">
        <v>973</v>
      </c>
      <c r="D163" t="s">
        <v>772</v>
      </c>
      <c r="E163" t="s">
        <v>162</v>
      </c>
    </row>
    <row r="164" spans="1:5" ht="12.75">
      <c r="A164">
        <v>2017</v>
      </c>
      <c r="B164" t="s">
        <v>118</v>
      </c>
      <c r="C164" t="s">
        <v>972</v>
      </c>
      <c r="D164" t="s">
        <v>971</v>
      </c>
      <c r="E164" t="s">
        <v>85</v>
      </c>
    </row>
    <row r="165" spans="1:5" ht="12.75">
      <c r="A165">
        <v>2017</v>
      </c>
      <c r="B165" t="s">
        <v>118</v>
      </c>
      <c r="C165" t="s">
        <v>970</v>
      </c>
      <c r="D165" t="s">
        <v>643</v>
      </c>
      <c r="E165" t="s">
        <v>85</v>
      </c>
    </row>
    <row r="166" spans="1:5" ht="12.75">
      <c r="A166">
        <v>2017</v>
      </c>
      <c r="B166" t="s">
        <v>118</v>
      </c>
      <c r="C166" t="s">
        <v>969</v>
      </c>
      <c r="D166" t="s">
        <v>735</v>
      </c>
      <c r="E166" t="s">
        <v>85</v>
      </c>
    </row>
    <row r="167" spans="1:5" ht="12.75">
      <c r="A167">
        <v>2017</v>
      </c>
      <c r="B167" t="s">
        <v>118</v>
      </c>
      <c r="C167" t="s">
        <v>968</v>
      </c>
      <c r="D167" t="s">
        <v>381</v>
      </c>
      <c r="E167" t="s">
        <v>85</v>
      </c>
    </row>
    <row r="168" spans="1:5" ht="12.75">
      <c r="A168">
        <v>2017</v>
      </c>
      <c r="B168" t="s">
        <v>118</v>
      </c>
      <c r="C168" t="s">
        <v>967</v>
      </c>
      <c r="D168" t="s">
        <v>966</v>
      </c>
      <c r="E168" t="s">
        <v>85</v>
      </c>
    </row>
    <row r="169" spans="1:5" ht="12.75">
      <c r="A169">
        <v>2017</v>
      </c>
      <c r="B169" t="s">
        <v>118</v>
      </c>
      <c r="C169" t="s">
        <v>965</v>
      </c>
      <c r="D169" t="s">
        <v>839</v>
      </c>
      <c r="E169" t="s">
        <v>161</v>
      </c>
    </row>
    <row r="170" spans="1:5" ht="12.75">
      <c r="A170">
        <v>2017</v>
      </c>
      <c r="B170" t="s">
        <v>118</v>
      </c>
      <c r="C170" t="s">
        <v>964</v>
      </c>
      <c r="D170" t="s">
        <v>724</v>
      </c>
      <c r="E170" t="s">
        <v>85</v>
      </c>
    </row>
    <row r="171" spans="1:5" ht="12.75">
      <c r="A171">
        <v>2017</v>
      </c>
      <c r="B171" t="s">
        <v>118</v>
      </c>
      <c r="C171" t="s">
        <v>963</v>
      </c>
      <c r="D171" t="s">
        <v>962</v>
      </c>
      <c r="E171" t="s">
        <v>85</v>
      </c>
    </row>
    <row r="172" spans="1:5" ht="12.75">
      <c r="A172">
        <v>2017</v>
      </c>
      <c r="B172" t="s">
        <v>118</v>
      </c>
      <c r="C172" t="s">
        <v>961</v>
      </c>
      <c r="D172" t="s">
        <v>141</v>
      </c>
      <c r="E172" t="s">
        <v>85</v>
      </c>
    </row>
    <row r="173" spans="1:5" ht="12.75">
      <c r="A173">
        <v>2017</v>
      </c>
      <c r="B173" t="s">
        <v>118</v>
      </c>
      <c r="C173" t="s">
        <v>960</v>
      </c>
      <c r="D173" t="s">
        <v>959</v>
      </c>
      <c r="E173" t="s">
        <v>85</v>
      </c>
    </row>
    <row r="174" spans="1:5" ht="12.75">
      <c r="A174">
        <v>2017</v>
      </c>
      <c r="B174" t="s">
        <v>118</v>
      </c>
      <c r="C174" t="s">
        <v>958</v>
      </c>
      <c r="D174" t="s">
        <v>778</v>
      </c>
      <c r="E174" t="s">
        <v>162</v>
      </c>
    </row>
    <row r="175" spans="1:5" ht="12.75">
      <c r="A175">
        <v>2017</v>
      </c>
      <c r="B175" t="s">
        <v>118</v>
      </c>
      <c r="C175" t="s">
        <v>957</v>
      </c>
      <c r="D175" t="s">
        <v>956</v>
      </c>
      <c r="E175" t="s">
        <v>85</v>
      </c>
    </row>
    <row r="176" spans="1:5" ht="12.75">
      <c r="A176">
        <v>2017</v>
      </c>
      <c r="B176" t="s">
        <v>118</v>
      </c>
      <c r="C176" t="s">
        <v>890</v>
      </c>
      <c r="D176" t="s">
        <v>891</v>
      </c>
      <c r="E176" t="s">
        <v>161</v>
      </c>
    </row>
    <row r="177" spans="1:5" ht="12.75">
      <c r="A177">
        <v>2017</v>
      </c>
      <c r="B177" t="s">
        <v>118</v>
      </c>
      <c r="C177" t="s">
        <v>955</v>
      </c>
      <c r="D177" t="s">
        <v>277</v>
      </c>
      <c r="E177" t="s">
        <v>85</v>
      </c>
    </row>
    <row r="178" spans="1:5" ht="12.75">
      <c r="A178">
        <v>2017</v>
      </c>
      <c r="B178" t="s">
        <v>118</v>
      </c>
      <c r="C178" t="s">
        <v>781</v>
      </c>
      <c r="D178" t="s">
        <v>277</v>
      </c>
      <c r="E178" t="s">
        <v>162</v>
      </c>
    </row>
    <row r="179" spans="1:5" ht="12.75">
      <c r="A179">
        <v>2017</v>
      </c>
      <c r="B179" t="s">
        <v>118</v>
      </c>
      <c r="C179" t="s">
        <v>482</v>
      </c>
      <c r="D179" t="s">
        <v>277</v>
      </c>
      <c r="E179" t="s">
        <v>162</v>
      </c>
    </row>
    <row r="180" spans="1:5" ht="12.75">
      <c r="A180">
        <v>2017</v>
      </c>
      <c r="B180" t="s">
        <v>118</v>
      </c>
      <c r="C180" t="s">
        <v>954</v>
      </c>
      <c r="D180" t="s">
        <v>953</v>
      </c>
      <c r="E180" t="s">
        <v>85</v>
      </c>
    </row>
    <row r="181" spans="1:5" ht="12.75">
      <c r="A181">
        <v>2017</v>
      </c>
      <c r="B181" t="s">
        <v>118</v>
      </c>
      <c r="C181" t="s">
        <v>952</v>
      </c>
      <c r="D181" t="s">
        <v>185</v>
      </c>
      <c r="E181" t="s">
        <v>85</v>
      </c>
    </row>
    <row r="182" spans="1:5" ht="12.75">
      <c r="A182">
        <v>2017</v>
      </c>
      <c r="B182" t="s">
        <v>118</v>
      </c>
      <c r="C182" t="s">
        <v>951</v>
      </c>
      <c r="D182" t="s">
        <v>0</v>
      </c>
      <c r="E182" t="s">
        <v>85</v>
      </c>
    </row>
    <row r="183" spans="1:5" ht="12.75">
      <c r="A183">
        <v>2017</v>
      </c>
      <c r="B183" t="s">
        <v>118</v>
      </c>
      <c r="C183" t="s">
        <v>901</v>
      </c>
      <c r="D183" t="s">
        <v>950</v>
      </c>
      <c r="E183" t="s">
        <v>85</v>
      </c>
    </row>
    <row r="184" spans="1:5" ht="12.75">
      <c r="A184">
        <v>2017</v>
      </c>
      <c r="B184" t="s">
        <v>118</v>
      </c>
      <c r="C184" t="s">
        <v>501</v>
      </c>
      <c r="D184" t="s">
        <v>949</v>
      </c>
      <c r="E184" t="s">
        <v>85</v>
      </c>
    </row>
    <row r="185" spans="1:5" ht="12.75">
      <c r="A185">
        <v>2017</v>
      </c>
      <c r="B185" t="s">
        <v>118</v>
      </c>
      <c r="C185" t="s">
        <v>948</v>
      </c>
      <c r="D185" t="s">
        <v>784</v>
      </c>
      <c r="E185" t="s">
        <v>162</v>
      </c>
    </row>
    <row r="186" spans="1:5" ht="12.75">
      <c r="A186">
        <v>2017</v>
      </c>
      <c r="B186" t="s">
        <v>118</v>
      </c>
      <c r="C186" t="s">
        <v>897</v>
      </c>
      <c r="D186" t="s">
        <v>718</v>
      </c>
      <c r="E186" t="s">
        <v>85</v>
      </c>
    </row>
    <row r="187" spans="1:5" ht="12.75">
      <c r="A187">
        <v>2017</v>
      </c>
      <c r="B187" t="s">
        <v>118</v>
      </c>
      <c r="C187" t="s">
        <v>94</v>
      </c>
      <c r="D187" t="s">
        <v>785</v>
      </c>
      <c r="E187" t="s">
        <v>162</v>
      </c>
    </row>
    <row r="188" spans="1:5" ht="12.75">
      <c r="A188">
        <v>2017</v>
      </c>
      <c r="B188" t="s">
        <v>118</v>
      </c>
      <c r="C188" t="s">
        <v>773</v>
      </c>
      <c r="D188" t="s">
        <v>731</v>
      </c>
      <c r="E188" t="s">
        <v>162</v>
      </c>
    </row>
    <row r="189" spans="1:5" ht="12.75">
      <c r="A189">
        <v>2017</v>
      </c>
      <c r="B189" t="s">
        <v>118</v>
      </c>
      <c r="C189" t="s">
        <v>947</v>
      </c>
      <c r="D189" t="s">
        <v>908</v>
      </c>
      <c r="E189" t="s">
        <v>161</v>
      </c>
    </row>
    <row r="190" spans="1:5" ht="12.75">
      <c r="A190">
        <v>2017</v>
      </c>
      <c r="B190" t="s">
        <v>118</v>
      </c>
      <c r="C190" t="s">
        <v>946</v>
      </c>
      <c r="D190" t="s">
        <v>945</v>
      </c>
      <c r="E190" t="s">
        <v>85</v>
      </c>
    </row>
    <row r="191" spans="1:5" ht="12.75">
      <c r="A191">
        <v>2017</v>
      </c>
      <c r="B191" t="s">
        <v>118</v>
      </c>
      <c r="C191" t="s">
        <v>944</v>
      </c>
      <c r="D191" t="s">
        <v>787</v>
      </c>
      <c r="E191" t="s">
        <v>162</v>
      </c>
    </row>
    <row r="192" spans="1:5" ht="12.75">
      <c r="A192">
        <v>2017</v>
      </c>
      <c r="B192" t="s">
        <v>118</v>
      </c>
      <c r="C192" t="s">
        <v>536</v>
      </c>
      <c r="D192" t="s">
        <v>943</v>
      </c>
      <c r="E192" t="s">
        <v>85</v>
      </c>
    </row>
    <row r="193" spans="1:5" ht="12.75">
      <c r="A193">
        <v>2017</v>
      </c>
      <c r="B193" t="s">
        <v>118</v>
      </c>
      <c r="C193" t="s">
        <v>926</v>
      </c>
      <c r="D193" t="s">
        <v>925</v>
      </c>
      <c r="E193" t="s">
        <v>161</v>
      </c>
    </row>
    <row r="194" spans="1:5" ht="12.75">
      <c r="A194">
        <v>2017</v>
      </c>
      <c r="B194" t="s">
        <v>118</v>
      </c>
      <c r="C194" t="s">
        <v>661</v>
      </c>
      <c r="D194" t="s">
        <v>942</v>
      </c>
      <c r="E194" t="s">
        <v>85</v>
      </c>
    </row>
    <row r="195" spans="1:5" ht="12.75">
      <c r="A195">
        <v>2017</v>
      </c>
      <c r="B195" t="s">
        <v>118</v>
      </c>
      <c r="C195" t="s">
        <v>892</v>
      </c>
      <c r="D195" t="s">
        <v>893</v>
      </c>
      <c r="E195" t="s">
        <v>161</v>
      </c>
    </row>
    <row r="196" spans="1:5" ht="12.75">
      <c r="A196">
        <v>2017</v>
      </c>
      <c r="B196" t="s">
        <v>118</v>
      </c>
      <c r="C196" t="s">
        <v>894</v>
      </c>
      <c r="D196" t="s">
        <v>835</v>
      </c>
      <c r="E196" t="s">
        <v>161</v>
      </c>
    </row>
    <row r="197" spans="1:5" ht="12.75">
      <c r="A197">
        <v>2017</v>
      </c>
      <c r="B197" t="s">
        <v>118</v>
      </c>
      <c r="C197" t="s">
        <v>788</v>
      </c>
      <c r="D197" t="s">
        <v>789</v>
      </c>
      <c r="E197" t="s">
        <v>162</v>
      </c>
    </row>
    <row r="198" spans="1:5" ht="12.75">
      <c r="A198">
        <v>2017</v>
      </c>
      <c r="B198" t="s">
        <v>118</v>
      </c>
      <c r="C198" t="s">
        <v>790</v>
      </c>
      <c r="D198" t="s">
        <v>46</v>
      </c>
      <c r="E198" t="s">
        <v>162</v>
      </c>
    </row>
    <row r="199" spans="1:5" ht="12.75">
      <c r="A199">
        <v>2017</v>
      </c>
      <c r="B199" t="s">
        <v>118</v>
      </c>
      <c r="C199" t="s">
        <v>909</v>
      </c>
      <c r="D199" t="s">
        <v>792</v>
      </c>
      <c r="E199" t="s">
        <v>162</v>
      </c>
    </row>
    <row r="200" spans="1:5" ht="12.75">
      <c r="A200">
        <v>2017</v>
      </c>
      <c r="B200" t="s">
        <v>118</v>
      </c>
      <c r="C200" t="s">
        <v>791</v>
      </c>
      <c r="D200" t="s">
        <v>792</v>
      </c>
      <c r="E200" t="s">
        <v>162</v>
      </c>
    </row>
    <row r="201" spans="1:5" ht="12.75">
      <c r="A201">
        <v>2017</v>
      </c>
      <c r="B201" t="s">
        <v>118</v>
      </c>
      <c r="C201" t="s">
        <v>941</v>
      </c>
      <c r="D201" t="s">
        <v>940</v>
      </c>
      <c r="E201" t="s">
        <v>85</v>
      </c>
    </row>
    <row r="202" spans="1:5" ht="12.75">
      <c r="A202">
        <v>2017</v>
      </c>
      <c r="B202" t="s">
        <v>118</v>
      </c>
      <c r="C202" t="s">
        <v>50</v>
      </c>
      <c r="D202" t="s">
        <v>939</v>
      </c>
      <c r="E202" t="s">
        <v>85</v>
      </c>
    </row>
    <row r="203" spans="1:5" ht="12.75">
      <c r="A203">
        <v>2017</v>
      </c>
      <c r="B203" t="s">
        <v>118</v>
      </c>
      <c r="C203" t="s">
        <v>938</v>
      </c>
      <c r="D203" t="s">
        <v>937</v>
      </c>
      <c r="E203" t="s">
        <v>85</v>
      </c>
    </row>
    <row r="204" spans="1:5" ht="12.75">
      <c r="A204">
        <v>2017</v>
      </c>
      <c r="B204" t="s">
        <v>118</v>
      </c>
      <c r="C204" t="s">
        <v>936</v>
      </c>
      <c r="D204" t="s">
        <v>934</v>
      </c>
      <c r="E204" t="s">
        <v>85</v>
      </c>
    </row>
    <row r="205" spans="1:5" ht="12.75">
      <c r="A205">
        <v>2017</v>
      </c>
      <c r="B205" t="s">
        <v>118</v>
      </c>
      <c r="C205" t="s">
        <v>935</v>
      </c>
      <c r="D205" t="s">
        <v>934</v>
      </c>
      <c r="E205" t="s">
        <v>85</v>
      </c>
    </row>
    <row r="206" spans="1:5" ht="12.75">
      <c r="A206">
        <v>2017</v>
      </c>
      <c r="B206" t="s">
        <v>118</v>
      </c>
      <c r="C206" t="s">
        <v>492</v>
      </c>
      <c r="D206" t="s">
        <v>795</v>
      </c>
      <c r="E206" t="s">
        <v>162</v>
      </c>
    </row>
    <row r="207" spans="1:5" ht="12.75">
      <c r="A207">
        <v>2017</v>
      </c>
      <c r="B207" t="s">
        <v>118</v>
      </c>
      <c r="C207" t="s">
        <v>933</v>
      </c>
      <c r="D207" t="s">
        <v>797</v>
      </c>
      <c r="E207" t="s">
        <v>162</v>
      </c>
    </row>
    <row r="208" spans="1:5" ht="12.75">
      <c r="A208">
        <v>2018</v>
      </c>
      <c r="B208" s="14" t="s">
        <v>118</v>
      </c>
      <c r="C208" s="14" t="s">
        <v>50</v>
      </c>
      <c r="D208" s="14" t="s">
        <v>1048</v>
      </c>
      <c r="E208" t="s">
        <v>85</v>
      </c>
    </row>
    <row r="209" spans="1:5" ht="12.75">
      <c r="A209">
        <v>2018</v>
      </c>
      <c r="B209" s="14" t="s">
        <v>118</v>
      </c>
      <c r="C209" s="14" t="s">
        <v>1049</v>
      </c>
      <c r="D209" s="14" t="s">
        <v>1050</v>
      </c>
      <c r="E209" t="s">
        <v>85</v>
      </c>
    </row>
    <row r="210" spans="1:5" ht="12.75">
      <c r="A210">
        <v>2018</v>
      </c>
      <c r="B210" s="14" t="s">
        <v>118</v>
      </c>
      <c r="C210" s="14" t="s">
        <v>1051</v>
      </c>
      <c r="D210" s="14" t="s">
        <v>1052</v>
      </c>
      <c r="E210" t="s">
        <v>85</v>
      </c>
    </row>
    <row r="211" spans="1:5" ht="12.75">
      <c r="A211">
        <v>2018</v>
      </c>
      <c r="B211" s="14" t="s">
        <v>118</v>
      </c>
      <c r="C211" s="14" t="s">
        <v>1053</v>
      </c>
      <c r="D211" s="14" t="s">
        <v>497</v>
      </c>
      <c r="E211" t="s">
        <v>85</v>
      </c>
    </row>
    <row r="212" spans="1:5" ht="12.75">
      <c r="A212">
        <v>2018</v>
      </c>
      <c r="B212" s="14" t="s">
        <v>118</v>
      </c>
      <c r="C212" s="14" t="s">
        <v>1054</v>
      </c>
      <c r="D212" s="14" t="s">
        <v>1055</v>
      </c>
      <c r="E212" t="s">
        <v>85</v>
      </c>
    </row>
    <row r="213" spans="1:5" ht="12.75">
      <c r="A213">
        <v>2018</v>
      </c>
      <c r="B213" s="14" t="s">
        <v>118</v>
      </c>
      <c r="C213" s="14" t="s">
        <v>1056</v>
      </c>
      <c r="D213" s="14" t="s">
        <v>381</v>
      </c>
      <c r="E213" t="s">
        <v>85</v>
      </c>
    </row>
    <row r="214" spans="1:5" ht="12.75">
      <c r="A214">
        <v>2018</v>
      </c>
      <c r="B214" s="14" t="s">
        <v>118</v>
      </c>
      <c r="C214" s="14" t="s">
        <v>1057</v>
      </c>
      <c r="D214" s="14" t="s">
        <v>774</v>
      </c>
      <c r="E214" t="s">
        <v>85</v>
      </c>
    </row>
    <row r="215" spans="1:5" ht="12.75">
      <c r="A215">
        <v>2018</v>
      </c>
      <c r="B215" s="14" t="s">
        <v>118</v>
      </c>
      <c r="C215" s="14" t="s">
        <v>1058</v>
      </c>
      <c r="D215" s="14" t="s">
        <v>1059</v>
      </c>
      <c r="E215" t="s">
        <v>85</v>
      </c>
    </row>
    <row r="216" spans="1:5" ht="12.75">
      <c r="A216">
        <v>2018</v>
      </c>
      <c r="B216" s="14" t="s">
        <v>118</v>
      </c>
      <c r="C216" s="14" t="s">
        <v>1060</v>
      </c>
      <c r="D216" s="14" t="s">
        <v>780</v>
      </c>
      <c r="E216" t="s">
        <v>85</v>
      </c>
    </row>
    <row r="217" spans="1:5" ht="12.75">
      <c r="A217">
        <v>2018</v>
      </c>
      <c r="B217" s="14" t="s">
        <v>118</v>
      </c>
      <c r="C217" s="14" t="s">
        <v>1013</v>
      </c>
      <c r="D217" s="14" t="s">
        <v>1061</v>
      </c>
      <c r="E217" t="s">
        <v>85</v>
      </c>
    </row>
    <row r="218" spans="1:5" ht="12.75">
      <c r="A218">
        <v>2018</v>
      </c>
      <c r="B218" s="14" t="s">
        <v>118</v>
      </c>
      <c r="C218" s="14" t="s">
        <v>926</v>
      </c>
      <c r="D218" s="14" t="s">
        <v>1061</v>
      </c>
      <c r="E218" t="s">
        <v>85</v>
      </c>
    </row>
    <row r="219" spans="1:5" ht="12.75">
      <c r="A219">
        <v>2018</v>
      </c>
      <c r="B219" s="14" t="s">
        <v>118</v>
      </c>
      <c r="C219" s="14" t="s">
        <v>50</v>
      </c>
      <c r="D219" s="14" t="s">
        <v>1062</v>
      </c>
      <c r="E219" t="s">
        <v>85</v>
      </c>
    </row>
    <row r="220" spans="1:5" ht="12.75">
      <c r="A220">
        <v>2018</v>
      </c>
      <c r="B220" s="14" t="s">
        <v>118</v>
      </c>
      <c r="C220" s="14" t="s">
        <v>1063</v>
      </c>
      <c r="D220" s="14" t="s">
        <v>1064</v>
      </c>
      <c r="E220" t="s">
        <v>85</v>
      </c>
    </row>
    <row r="221" spans="1:5" ht="12.75">
      <c r="A221">
        <v>2018</v>
      </c>
      <c r="B221" s="14" t="s">
        <v>118</v>
      </c>
      <c r="C221" s="14" t="s">
        <v>1065</v>
      </c>
      <c r="D221" s="14" t="s">
        <v>732</v>
      </c>
      <c r="E221" t="s">
        <v>85</v>
      </c>
    </row>
    <row r="222" spans="1:5" ht="12.75">
      <c r="A222">
        <v>2018</v>
      </c>
      <c r="B222" s="14" t="s">
        <v>118</v>
      </c>
      <c r="C222" s="14" t="s">
        <v>1066</v>
      </c>
      <c r="D222" s="14" t="s">
        <v>1067</v>
      </c>
      <c r="E222" t="s">
        <v>85</v>
      </c>
    </row>
    <row r="223" spans="1:5" ht="12.75">
      <c r="A223">
        <v>2018</v>
      </c>
      <c r="B223" s="14" t="s">
        <v>118</v>
      </c>
      <c r="C223" s="14" t="s">
        <v>889</v>
      </c>
      <c r="D223" s="14" t="s">
        <v>1068</v>
      </c>
      <c r="E223" t="s">
        <v>85</v>
      </c>
    </row>
    <row r="224" spans="1:5" ht="12.75">
      <c r="A224">
        <v>2018</v>
      </c>
      <c r="B224" s="14" t="s">
        <v>118</v>
      </c>
      <c r="C224" s="14" t="s">
        <v>1069</v>
      </c>
      <c r="D224" s="14" t="s">
        <v>1070</v>
      </c>
      <c r="E224" t="s">
        <v>85</v>
      </c>
    </row>
    <row r="225" spans="1:5" ht="12.75">
      <c r="A225">
        <v>2018</v>
      </c>
      <c r="B225" s="14" t="s">
        <v>118</v>
      </c>
      <c r="C225" s="14" t="s">
        <v>1071</v>
      </c>
      <c r="D225" s="14" t="s">
        <v>1070</v>
      </c>
      <c r="E225" t="s">
        <v>85</v>
      </c>
    </row>
    <row r="226" spans="1:5" ht="12.75">
      <c r="A226">
        <v>2018</v>
      </c>
      <c r="B226" s="14" t="s">
        <v>118</v>
      </c>
      <c r="C226" s="14" t="s">
        <v>890</v>
      </c>
      <c r="D226" s="14" t="s">
        <v>891</v>
      </c>
      <c r="E226" s="14" t="s">
        <v>162</v>
      </c>
    </row>
    <row r="227" spans="1:5" ht="12.75">
      <c r="A227">
        <v>2018</v>
      </c>
      <c r="B227" s="14" t="s">
        <v>118</v>
      </c>
      <c r="C227" s="14" t="s">
        <v>773</v>
      </c>
      <c r="D227" s="14" t="s">
        <v>731</v>
      </c>
      <c r="E227" s="14" t="s">
        <v>162</v>
      </c>
    </row>
    <row r="228" spans="1:5" ht="12.75">
      <c r="A228">
        <v>2018</v>
      </c>
      <c r="B228" s="14" t="s">
        <v>118</v>
      </c>
      <c r="C228" s="14" t="s">
        <v>1072</v>
      </c>
      <c r="D228" s="14" t="s">
        <v>1073</v>
      </c>
      <c r="E228" s="14" t="s">
        <v>162</v>
      </c>
    </row>
    <row r="229" spans="1:5" ht="12.75">
      <c r="A229">
        <v>2018</v>
      </c>
      <c r="B229" s="14" t="s">
        <v>428</v>
      </c>
      <c r="C229" s="14" t="s">
        <v>970</v>
      </c>
      <c r="D229" s="14" t="s">
        <v>1006</v>
      </c>
      <c r="E229" s="14" t="s">
        <v>85</v>
      </c>
    </row>
    <row r="230" spans="1:5" ht="12.75">
      <c r="A230">
        <v>2018</v>
      </c>
      <c r="B230" s="14" t="s">
        <v>428</v>
      </c>
      <c r="C230" s="14" t="s">
        <v>1011</v>
      </c>
      <c r="D230" s="14" t="s">
        <v>1012</v>
      </c>
      <c r="E230" s="14" t="s">
        <v>85</v>
      </c>
    </row>
    <row r="231" spans="1:5" ht="12.75">
      <c r="A231">
        <v>2018</v>
      </c>
      <c r="B231" s="14" t="s">
        <v>428</v>
      </c>
      <c r="C231" s="14" t="s">
        <v>1074</v>
      </c>
      <c r="D231" s="14" t="s">
        <v>1075</v>
      </c>
      <c r="E231" s="14" t="s">
        <v>85</v>
      </c>
    </row>
    <row r="232" spans="1:5" ht="12.75">
      <c r="A232">
        <v>2018</v>
      </c>
      <c r="B232" s="14" t="s">
        <v>428</v>
      </c>
      <c r="C232" s="14" t="s">
        <v>1076</v>
      </c>
      <c r="D232" s="14" t="s">
        <v>1077</v>
      </c>
      <c r="E232" s="14" t="s">
        <v>161</v>
      </c>
    </row>
    <row r="233" spans="1:5" ht="12.75">
      <c r="A233">
        <v>2018</v>
      </c>
      <c r="B233" s="14" t="s">
        <v>428</v>
      </c>
      <c r="C233" s="14" t="s">
        <v>1078</v>
      </c>
      <c r="D233" s="14" t="s">
        <v>1079</v>
      </c>
      <c r="E233" s="14" t="s">
        <v>161</v>
      </c>
    </row>
    <row r="234" spans="1:5" ht="12.75">
      <c r="A234">
        <v>2018</v>
      </c>
      <c r="B234" s="14" t="s">
        <v>428</v>
      </c>
      <c r="C234" s="14" t="s">
        <v>1007</v>
      </c>
      <c r="D234" s="14" t="s">
        <v>1008</v>
      </c>
      <c r="E234" s="14" t="s">
        <v>161</v>
      </c>
    </row>
    <row r="235" spans="1:5" ht="12.75">
      <c r="A235">
        <v>2018</v>
      </c>
      <c r="B235" s="14" t="s">
        <v>428</v>
      </c>
      <c r="C235" s="14" t="s">
        <v>1009</v>
      </c>
      <c r="D235" s="14" t="s">
        <v>1010</v>
      </c>
      <c r="E235" s="14" t="s">
        <v>161</v>
      </c>
    </row>
    <row r="236" spans="1:5" ht="12.75">
      <c r="A236">
        <v>2018</v>
      </c>
      <c r="B236" s="14" t="s">
        <v>428</v>
      </c>
      <c r="C236" s="14" t="s">
        <v>964</v>
      </c>
      <c r="D236" s="14" t="s">
        <v>1080</v>
      </c>
      <c r="E236" s="14" t="s">
        <v>161</v>
      </c>
    </row>
    <row r="237" spans="1:5" ht="12.75">
      <c r="A237">
        <v>2018</v>
      </c>
      <c r="B237" s="14" t="s">
        <v>428</v>
      </c>
      <c r="C237" s="14" t="s">
        <v>955</v>
      </c>
      <c r="D237" s="14" t="s">
        <v>1017</v>
      </c>
      <c r="E237" s="14" t="s">
        <v>161</v>
      </c>
    </row>
    <row r="238" spans="1:5" ht="12.75">
      <c r="A238">
        <v>2018</v>
      </c>
      <c r="B238" s="14" t="s">
        <v>428</v>
      </c>
      <c r="C238" s="14" t="s">
        <v>1019</v>
      </c>
      <c r="D238" s="14" t="s">
        <v>185</v>
      </c>
      <c r="E238" s="14" t="s">
        <v>161</v>
      </c>
    </row>
    <row r="239" spans="1:5" ht="12.75">
      <c r="A239">
        <v>2018</v>
      </c>
      <c r="B239" s="14" t="s">
        <v>428</v>
      </c>
      <c r="C239" s="14" t="s">
        <v>1081</v>
      </c>
      <c r="D239" s="14" t="s">
        <v>1082</v>
      </c>
      <c r="E239" s="14" t="s">
        <v>161</v>
      </c>
    </row>
    <row r="240" spans="1:5" ht="12.75">
      <c r="A240">
        <v>2018</v>
      </c>
      <c r="B240" s="14" t="s">
        <v>428</v>
      </c>
      <c r="C240" s="14" t="s">
        <v>1021</v>
      </c>
      <c r="D240" s="14" t="s">
        <v>1022</v>
      </c>
      <c r="E240" s="14" t="s">
        <v>161</v>
      </c>
    </row>
    <row r="241" spans="1:5" ht="12.75">
      <c r="A241">
        <v>2018</v>
      </c>
      <c r="B241" s="14" t="s">
        <v>428</v>
      </c>
      <c r="C241" s="14" t="s">
        <v>1027</v>
      </c>
      <c r="D241" s="14" t="s">
        <v>1028</v>
      </c>
      <c r="E241" s="14" t="s">
        <v>161</v>
      </c>
    </row>
    <row r="242" spans="1:5" ht="12.75">
      <c r="A242">
        <v>2018</v>
      </c>
      <c r="B242" s="14" t="s">
        <v>428</v>
      </c>
      <c r="C242" s="14" t="s">
        <v>585</v>
      </c>
      <c r="D242" s="14" t="s">
        <v>1029</v>
      </c>
      <c r="E242" s="14" t="s">
        <v>161</v>
      </c>
    </row>
    <row r="243" spans="1:5" ht="12.75">
      <c r="A243">
        <v>2018</v>
      </c>
      <c r="B243" s="14" t="s">
        <v>428</v>
      </c>
      <c r="C243" s="14" t="s">
        <v>1030</v>
      </c>
      <c r="D243" s="14" t="s">
        <v>1031</v>
      </c>
      <c r="E243" s="14" t="s">
        <v>161</v>
      </c>
    </row>
    <row r="244" spans="1:5" ht="12.75">
      <c r="A244">
        <v>2018</v>
      </c>
      <c r="B244" s="14" t="s">
        <v>428</v>
      </c>
      <c r="C244" s="14" t="s">
        <v>1032</v>
      </c>
      <c r="D244" s="14" t="s">
        <v>1033</v>
      </c>
      <c r="E244" s="14" t="s">
        <v>161</v>
      </c>
    </row>
    <row r="245" spans="1:5" ht="12.75">
      <c r="A245" s="38">
        <v>2019</v>
      </c>
      <c r="B245" s="71" t="s">
        <v>118</v>
      </c>
      <c r="C245" s="71" t="s">
        <v>1128</v>
      </c>
      <c r="D245" s="71" t="s">
        <v>1127</v>
      </c>
      <c r="E245" s="72" t="s">
        <v>162</v>
      </c>
    </row>
    <row r="246" spans="1:5" ht="12.75">
      <c r="A246" s="38">
        <v>2019</v>
      </c>
      <c r="B246" s="71" t="s">
        <v>118</v>
      </c>
      <c r="C246" s="71" t="s">
        <v>1118</v>
      </c>
      <c r="D246" s="71" t="s">
        <v>1050</v>
      </c>
      <c r="E246" s="72" t="s">
        <v>161</v>
      </c>
    </row>
    <row r="247" spans="1:5" ht="12.75">
      <c r="A247" s="38">
        <v>2019</v>
      </c>
      <c r="B247" s="71" t="s">
        <v>118</v>
      </c>
      <c r="C247" s="71" t="s">
        <v>584</v>
      </c>
      <c r="D247" s="71" t="s">
        <v>643</v>
      </c>
      <c r="E247" s="72" t="s">
        <v>162</v>
      </c>
    </row>
    <row r="248" spans="1:5" ht="12.75">
      <c r="A248" s="38">
        <v>2019</v>
      </c>
      <c r="B248" s="71" t="s">
        <v>118</v>
      </c>
      <c r="C248" s="71" t="s">
        <v>1145</v>
      </c>
      <c r="D248" s="71" t="s">
        <v>497</v>
      </c>
      <c r="E248" s="72" t="s">
        <v>161</v>
      </c>
    </row>
    <row r="249" spans="1:5" ht="12.75">
      <c r="A249" s="38">
        <v>2019</v>
      </c>
      <c r="B249" s="71" t="s">
        <v>118</v>
      </c>
      <c r="C249" s="71" t="s">
        <v>1117</v>
      </c>
      <c r="D249" s="71" t="s">
        <v>1055</v>
      </c>
      <c r="E249" s="72" t="s">
        <v>161</v>
      </c>
    </row>
    <row r="250" spans="1:5" ht="12.75">
      <c r="A250" s="38">
        <v>2019</v>
      </c>
      <c r="B250" s="71" t="s">
        <v>118</v>
      </c>
      <c r="C250" s="71" t="s">
        <v>969</v>
      </c>
      <c r="D250" s="71" t="s">
        <v>735</v>
      </c>
      <c r="E250" s="72" t="s">
        <v>162</v>
      </c>
    </row>
    <row r="251" spans="1:5" ht="12.75">
      <c r="A251" s="38">
        <v>2019</v>
      </c>
      <c r="B251" s="71" t="s">
        <v>118</v>
      </c>
      <c r="C251" s="71" t="s">
        <v>1056</v>
      </c>
      <c r="D251" s="71" t="s">
        <v>381</v>
      </c>
      <c r="E251" s="72" t="s">
        <v>161</v>
      </c>
    </row>
    <row r="252" spans="1:5" ht="12.75">
      <c r="A252" s="38">
        <v>2019</v>
      </c>
      <c r="B252" s="71" t="s">
        <v>118</v>
      </c>
      <c r="C252" s="71" t="s">
        <v>968</v>
      </c>
      <c r="D252" s="71" t="s">
        <v>381</v>
      </c>
      <c r="E252" s="72" t="s">
        <v>162</v>
      </c>
    </row>
    <row r="253" spans="1:5" ht="12.75">
      <c r="A253" s="38">
        <v>2019</v>
      </c>
      <c r="B253" s="71" t="s">
        <v>118</v>
      </c>
      <c r="C253" s="71" t="s">
        <v>1009</v>
      </c>
      <c r="D253" s="71" t="s">
        <v>966</v>
      </c>
      <c r="E253" s="72" t="s">
        <v>162</v>
      </c>
    </row>
    <row r="254" spans="1:5" ht="12.75">
      <c r="A254" s="38">
        <v>2019</v>
      </c>
      <c r="B254" s="71" t="s">
        <v>118</v>
      </c>
      <c r="C254" s="71" t="s">
        <v>1116</v>
      </c>
      <c r="D254" s="71" t="s">
        <v>1115</v>
      </c>
      <c r="E254" s="72" t="s">
        <v>161</v>
      </c>
    </row>
    <row r="255" spans="1:5" ht="12.75">
      <c r="A255" s="38">
        <v>2019</v>
      </c>
      <c r="B255" s="71" t="s">
        <v>118</v>
      </c>
      <c r="C255" s="71" t="s">
        <v>1072</v>
      </c>
      <c r="D255" s="71" t="s">
        <v>1061</v>
      </c>
      <c r="E255" s="72" t="s">
        <v>161</v>
      </c>
    </row>
    <row r="256" spans="1:6" ht="12.75">
      <c r="A256" s="38">
        <v>2019</v>
      </c>
      <c r="B256" s="71" t="s">
        <v>118</v>
      </c>
      <c r="C256" s="71" t="s">
        <v>538</v>
      </c>
      <c r="D256" s="71" t="s">
        <v>1061</v>
      </c>
      <c r="E256" s="72" t="s">
        <v>162</v>
      </c>
      <c r="F256" s="73"/>
    </row>
    <row r="257" spans="1:5" ht="12.75">
      <c r="A257" s="38">
        <v>2019</v>
      </c>
      <c r="B257" s="71" t="s">
        <v>118</v>
      </c>
      <c r="C257" s="71" t="s">
        <v>1146</v>
      </c>
      <c r="D257" s="71" t="s">
        <v>277</v>
      </c>
      <c r="E257" s="72" t="s">
        <v>162</v>
      </c>
    </row>
    <row r="258" spans="1:5" ht="12.75">
      <c r="A258" s="38">
        <v>2019</v>
      </c>
      <c r="B258" s="71" t="s">
        <v>118</v>
      </c>
      <c r="C258" s="71" t="s">
        <v>1063</v>
      </c>
      <c r="D258" s="71" t="s">
        <v>1064</v>
      </c>
      <c r="E258" s="72" t="s">
        <v>161</v>
      </c>
    </row>
    <row r="259" spans="1:5" ht="12.75">
      <c r="A259" s="38">
        <v>2019</v>
      </c>
      <c r="B259" s="71" t="s">
        <v>118</v>
      </c>
      <c r="C259" s="71" t="s">
        <v>1065</v>
      </c>
      <c r="D259" s="71" t="s">
        <v>732</v>
      </c>
      <c r="E259" s="72" t="s">
        <v>161</v>
      </c>
    </row>
    <row r="260" spans="1:5" ht="12.75">
      <c r="A260" s="38">
        <v>2019</v>
      </c>
      <c r="B260" s="71" t="s">
        <v>118</v>
      </c>
      <c r="C260" s="71" t="s">
        <v>1147</v>
      </c>
      <c r="D260" s="71" t="s">
        <v>0</v>
      </c>
      <c r="E260" s="72" t="s">
        <v>162</v>
      </c>
    </row>
    <row r="261" spans="1:5" ht="12.75">
      <c r="A261" s="38">
        <v>2019</v>
      </c>
      <c r="B261" s="71" t="s">
        <v>118</v>
      </c>
      <c r="C261" s="71" t="s">
        <v>501</v>
      </c>
      <c r="D261" s="71" t="s">
        <v>949</v>
      </c>
      <c r="E261" s="72" t="s">
        <v>162</v>
      </c>
    </row>
    <row r="262" spans="1:6" ht="12.75">
      <c r="A262" s="38">
        <v>2019</v>
      </c>
      <c r="B262" s="71" t="s">
        <v>118</v>
      </c>
      <c r="C262" s="71" t="s">
        <v>1148</v>
      </c>
      <c r="D262" s="71" t="s">
        <v>1149</v>
      </c>
      <c r="E262" s="72" t="s">
        <v>162</v>
      </c>
      <c r="F262" s="14"/>
    </row>
    <row r="263" spans="1:5" ht="12.75">
      <c r="A263" s="38">
        <v>2019</v>
      </c>
      <c r="B263" s="71" t="s">
        <v>118</v>
      </c>
      <c r="C263" s="71" t="s">
        <v>946</v>
      </c>
      <c r="D263" s="71" t="s">
        <v>945</v>
      </c>
      <c r="E263" s="72" t="s">
        <v>162</v>
      </c>
    </row>
    <row r="264" spans="1:5" ht="12.75">
      <c r="A264" s="38">
        <v>2019</v>
      </c>
      <c r="B264" s="71" t="s">
        <v>118</v>
      </c>
      <c r="C264" s="71" t="s">
        <v>1150</v>
      </c>
      <c r="D264" s="71" t="s">
        <v>943</v>
      </c>
      <c r="E264" s="72" t="s">
        <v>162</v>
      </c>
    </row>
    <row r="265" spans="1:5" ht="12.75">
      <c r="A265" s="38">
        <v>2019</v>
      </c>
      <c r="B265" s="71" t="s">
        <v>118</v>
      </c>
      <c r="C265" s="71" t="s">
        <v>1112</v>
      </c>
      <c r="D265" s="71" t="s">
        <v>1067</v>
      </c>
      <c r="E265" s="72" t="s">
        <v>161</v>
      </c>
    </row>
    <row r="266" spans="1:5" ht="12.75">
      <c r="A266" s="38">
        <v>2019</v>
      </c>
      <c r="B266" s="71" t="s">
        <v>118</v>
      </c>
      <c r="C266" s="71" t="s">
        <v>941</v>
      </c>
      <c r="D266" s="71" t="s">
        <v>940</v>
      </c>
      <c r="E266" s="72" t="s">
        <v>162</v>
      </c>
    </row>
    <row r="267" spans="1:5" ht="12.75">
      <c r="A267" s="38">
        <v>2019</v>
      </c>
      <c r="B267" s="71" t="s">
        <v>118</v>
      </c>
      <c r="C267" s="71" t="s">
        <v>889</v>
      </c>
      <c r="D267" s="71" t="s">
        <v>1068</v>
      </c>
      <c r="E267" s="72" t="s">
        <v>161</v>
      </c>
    </row>
    <row r="268" spans="1:5" ht="12.75">
      <c r="A268" s="38">
        <v>2019</v>
      </c>
      <c r="B268" s="71" t="s">
        <v>118</v>
      </c>
      <c r="C268" s="71" t="s">
        <v>938</v>
      </c>
      <c r="D268" s="71" t="s">
        <v>937</v>
      </c>
      <c r="E268" s="72" t="s">
        <v>162</v>
      </c>
    </row>
    <row r="269" spans="1:5" ht="12.75">
      <c r="A269" s="38">
        <v>2019</v>
      </c>
      <c r="B269" s="71" t="s">
        <v>118</v>
      </c>
      <c r="C269" s="71" t="s">
        <v>1071</v>
      </c>
      <c r="D269" s="71" t="s">
        <v>1070</v>
      </c>
      <c r="E269" s="72" t="s">
        <v>161</v>
      </c>
    </row>
    <row r="270" spans="1:5" ht="12.75">
      <c r="A270" s="38">
        <v>2019</v>
      </c>
      <c r="B270" s="71" t="s">
        <v>118</v>
      </c>
      <c r="C270" s="71" t="s">
        <v>1069</v>
      </c>
      <c r="D270" s="71" t="s">
        <v>1070</v>
      </c>
      <c r="E270" s="72" t="s">
        <v>162</v>
      </c>
    </row>
    <row r="271" spans="1:5" ht="12.75">
      <c r="A271">
        <v>2020</v>
      </c>
      <c r="B271" s="75" t="s">
        <v>118</v>
      </c>
      <c r="C271" s="75" t="s">
        <v>1171</v>
      </c>
      <c r="D271" s="75" t="s">
        <v>1050</v>
      </c>
      <c r="E271" s="76" t="s">
        <v>162</v>
      </c>
    </row>
    <row r="272" spans="1:5" ht="12.75">
      <c r="A272">
        <v>2020</v>
      </c>
      <c r="B272" s="75" t="s">
        <v>118</v>
      </c>
      <c r="C272" s="75" t="s">
        <v>889</v>
      </c>
      <c r="D272" s="75" t="s">
        <v>1068</v>
      </c>
      <c r="E272" s="76" t="s">
        <v>162</v>
      </c>
    </row>
    <row r="273" spans="1:5" ht="12.75">
      <c r="A273">
        <v>2020</v>
      </c>
      <c r="B273" s="75" t="s">
        <v>118</v>
      </c>
      <c r="C273" s="75" t="s">
        <v>1071</v>
      </c>
      <c r="D273" s="75" t="s">
        <v>1070</v>
      </c>
      <c r="E273" s="76" t="s">
        <v>162</v>
      </c>
    </row>
    <row r="274" spans="1:5" ht="12.75">
      <c r="A274">
        <v>2020</v>
      </c>
      <c r="B274" s="75" t="s">
        <v>118</v>
      </c>
      <c r="C274" s="75" t="s">
        <v>1053</v>
      </c>
      <c r="D274" s="75" t="s">
        <v>497</v>
      </c>
      <c r="E274" s="76" t="s">
        <v>162</v>
      </c>
    </row>
    <row r="275" spans="1:5" ht="12.75">
      <c r="A275">
        <v>2020</v>
      </c>
      <c r="B275" s="75" t="s">
        <v>118</v>
      </c>
      <c r="C275" s="75" t="s">
        <v>1117</v>
      </c>
      <c r="D275" s="75" t="s">
        <v>1055</v>
      </c>
      <c r="E275" s="76" t="s">
        <v>162</v>
      </c>
    </row>
    <row r="276" spans="1:5" ht="12.75">
      <c r="A276">
        <v>2020</v>
      </c>
      <c r="B276" s="75" t="s">
        <v>118</v>
      </c>
      <c r="C276" s="75" t="s">
        <v>1116</v>
      </c>
      <c r="D276" s="75" t="s">
        <v>1115</v>
      </c>
      <c r="E276" s="76" t="s">
        <v>162</v>
      </c>
    </row>
    <row r="277" spans="1:5" ht="12.75">
      <c r="A277">
        <v>2020</v>
      </c>
      <c r="B277" s="75" t="s">
        <v>118</v>
      </c>
      <c r="C277" s="75" t="s">
        <v>1164</v>
      </c>
      <c r="D277" s="75" t="s">
        <v>715</v>
      </c>
      <c r="E277" s="76" t="s">
        <v>161</v>
      </c>
    </row>
    <row r="278" spans="1:5" ht="12.75">
      <c r="A278">
        <v>2020</v>
      </c>
      <c r="B278" s="75" t="s">
        <v>118</v>
      </c>
      <c r="C278" s="75" t="s">
        <v>1172</v>
      </c>
      <c r="D278" s="75" t="s">
        <v>914</v>
      </c>
      <c r="E278" s="76" t="s">
        <v>161</v>
      </c>
    </row>
    <row r="279" spans="1:5" ht="12.75">
      <c r="A279">
        <v>2020</v>
      </c>
      <c r="B279" s="75" t="s">
        <v>118</v>
      </c>
      <c r="C279" s="75" t="s">
        <v>721</v>
      </c>
      <c r="D279" s="75" t="s">
        <v>1165</v>
      </c>
      <c r="E279" s="76" t="s">
        <v>161</v>
      </c>
    </row>
    <row r="280" spans="1:5" ht="12.75">
      <c r="A280">
        <v>2020</v>
      </c>
      <c r="B280" s="75" t="s">
        <v>118</v>
      </c>
      <c r="C280" s="75" t="s">
        <v>1173</v>
      </c>
      <c r="D280" s="75" t="s">
        <v>1174</v>
      </c>
      <c r="E280" s="76" t="s">
        <v>161</v>
      </c>
    </row>
    <row r="281" spans="1:5" ht="12.75">
      <c r="A281">
        <v>2020</v>
      </c>
      <c r="B281" s="75" t="s">
        <v>118</v>
      </c>
      <c r="C281" s="75" t="s">
        <v>628</v>
      </c>
      <c r="D281" s="75" t="s">
        <v>6</v>
      </c>
      <c r="E281" s="76" t="s">
        <v>161</v>
      </c>
    </row>
    <row r="282" spans="1:5" ht="12.75">
      <c r="A282">
        <v>2020</v>
      </c>
      <c r="B282" s="75" t="s">
        <v>118</v>
      </c>
      <c r="C282" s="75" t="s">
        <v>663</v>
      </c>
      <c r="D282" s="75" t="s">
        <v>959</v>
      </c>
      <c r="E282" s="76" t="s">
        <v>161</v>
      </c>
    </row>
    <row r="283" spans="1:5" ht="12.75">
      <c r="A283">
        <v>2020</v>
      </c>
      <c r="B283" s="75" t="s">
        <v>118</v>
      </c>
      <c r="C283" s="75" t="s">
        <v>1175</v>
      </c>
      <c r="D283" s="75" t="s">
        <v>774</v>
      </c>
      <c r="E283" s="76" t="s">
        <v>161</v>
      </c>
    </row>
    <row r="284" spans="1:5" ht="12.75">
      <c r="A284">
        <v>2020</v>
      </c>
      <c r="B284" s="75" t="s">
        <v>118</v>
      </c>
      <c r="C284" s="75" t="s">
        <v>1169</v>
      </c>
      <c r="D284" s="75" t="s">
        <v>1168</v>
      </c>
      <c r="E284" s="76" t="s">
        <v>161</v>
      </c>
    </row>
    <row r="285" spans="1:5" ht="12.75">
      <c r="A285">
        <v>2020</v>
      </c>
      <c r="B285" s="75" t="s">
        <v>118</v>
      </c>
      <c r="C285" s="75" t="s">
        <v>1167</v>
      </c>
      <c r="D285" s="75" t="s">
        <v>1168</v>
      </c>
      <c r="E285" s="76" t="s">
        <v>161</v>
      </c>
    </row>
    <row r="286" spans="1:5" ht="12.75">
      <c r="A286">
        <v>2020</v>
      </c>
      <c r="B286" s="75" t="s">
        <v>118</v>
      </c>
      <c r="C286" s="75" t="s">
        <v>1176</v>
      </c>
      <c r="D286" s="75" t="s">
        <v>1050</v>
      </c>
      <c r="E286" s="76" t="s">
        <v>161</v>
      </c>
    </row>
    <row r="287" spans="1:5" ht="12.75">
      <c r="A287">
        <v>2020</v>
      </c>
      <c r="B287" s="75" t="s">
        <v>118</v>
      </c>
      <c r="C287" s="75" t="s">
        <v>1177</v>
      </c>
      <c r="D287" s="75" t="s">
        <v>1178</v>
      </c>
      <c r="E287" s="76" t="s">
        <v>161</v>
      </c>
    </row>
    <row r="288" spans="1:5" ht="15">
      <c r="A288">
        <v>2020</v>
      </c>
      <c r="B288" s="77" t="s">
        <v>118</v>
      </c>
      <c r="C288" s="77" t="s">
        <v>1179</v>
      </c>
      <c r="D288" s="77" t="s">
        <v>643</v>
      </c>
      <c r="E288" s="78" t="s">
        <v>161</v>
      </c>
    </row>
    <row r="289" spans="1:5" ht="12.75">
      <c r="A289">
        <v>2020</v>
      </c>
      <c r="B289" s="75" t="s">
        <v>118</v>
      </c>
      <c r="C289" s="75" t="s">
        <v>1166</v>
      </c>
      <c r="D289" s="75" t="s">
        <v>185</v>
      </c>
      <c r="E289" s="76" t="s">
        <v>161</v>
      </c>
    </row>
    <row r="290" spans="1:5" ht="12.75">
      <c r="A290">
        <v>2020</v>
      </c>
      <c r="B290" s="75" t="s">
        <v>118</v>
      </c>
      <c r="C290" s="75" t="s">
        <v>1162</v>
      </c>
      <c r="D290" s="75" t="s">
        <v>323</v>
      </c>
      <c r="E290" s="76" t="s">
        <v>161</v>
      </c>
    </row>
    <row r="291" spans="1:5" ht="12.75">
      <c r="A291" s="38">
        <v>2021</v>
      </c>
      <c r="B291" s="83" t="s">
        <v>118</v>
      </c>
      <c r="C291" s="83" t="s">
        <v>1162</v>
      </c>
      <c r="D291" s="83" t="s">
        <v>323</v>
      </c>
      <c r="E291" s="82" t="s">
        <v>162</v>
      </c>
    </row>
    <row r="292" spans="1:5" ht="12.75">
      <c r="A292" s="38">
        <v>2021</v>
      </c>
      <c r="B292" s="83" t="s">
        <v>118</v>
      </c>
      <c r="C292" s="83" t="s">
        <v>1209</v>
      </c>
      <c r="D292" s="83" t="s">
        <v>1208</v>
      </c>
      <c r="E292" s="82" t="s">
        <v>161</v>
      </c>
    </row>
    <row r="293" spans="1:5" ht="12.75">
      <c r="A293" s="38">
        <v>2021</v>
      </c>
      <c r="B293" s="83" t="s">
        <v>118</v>
      </c>
      <c r="C293" s="83" t="s">
        <v>1175</v>
      </c>
      <c r="D293" s="83" t="s">
        <v>774</v>
      </c>
      <c r="E293" s="82" t="s">
        <v>162</v>
      </c>
    </row>
    <row r="294" spans="1:5" ht="12.75">
      <c r="A294" s="38">
        <v>2021</v>
      </c>
      <c r="B294" s="83" t="s">
        <v>118</v>
      </c>
      <c r="C294" s="83" t="s">
        <v>1164</v>
      </c>
      <c r="D294" s="83" t="s">
        <v>715</v>
      </c>
      <c r="E294" s="82" t="s">
        <v>162</v>
      </c>
    </row>
    <row r="295" spans="1:5" ht="12.75">
      <c r="A295" s="38">
        <v>2021</v>
      </c>
      <c r="B295" s="83" t="s">
        <v>118</v>
      </c>
      <c r="C295" s="83" t="s">
        <v>1193</v>
      </c>
      <c r="D295" s="83" t="s">
        <v>28</v>
      </c>
      <c r="E295" s="82" t="s">
        <v>161</v>
      </c>
    </row>
    <row r="296" spans="1:5" ht="12.75">
      <c r="A296" s="38">
        <v>2021</v>
      </c>
      <c r="B296" s="83" t="s">
        <v>118</v>
      </c>
      <c r="C296" s="83" t="s">
        <v>647</v>
      </c>
      <c r="D296" s="83" t="s">
        <v>1115</v>
      </c>
      <c r="E296" s="82" t="s">
        <v>161</v>
      </c>
    </row>
    <row r="297" spans="1:5" ht="12.75">
      <c r="A297" s="38">
        <v>2021</v>
      </c>
      <c r="B297" s="83" t="s">
        <v>118</v>
      </c>
      <c r="C297" s="83" t="s">
        <v>1207</v>
      </c>
      <c r="D297" s="83" t="s">
        <v>1206</v>
      </c>
      <c r="E297" s="82" t="s">
        <v>162</v>
      </c>
    </row>
    <row r="298" spans="1:5" ht="12.75">
      <c r="A298" s="38">
        <v>2021</v>
      </c>
      <c r="B298" s="83" t="s">
        <v>118</v>
      </c>
      <c r="C298" s="83" t="s">
        <v>708</v>
      </c>
      <c r="D298" s="83" t="s">
        <v>778</v>
      </c>
      <c r="E298" s="82" t="s">
        <v>161</v>
      </c>
    </row>
    <row r="299" spans="1:5" ht="12.75">
      <c r="A299" s="38">
        <v>2021</v>
      </c>
      <c r="B299" s="83" t="s">
        <v>118</v>
      </c>
      <c r="C299" s="83" t="s">
        <v>1205</v>
      </c>
      <c r="D299" s="83" t="s">
        <v>1204</v>
      </c>
      <c r="E299" s="82" t="s">
        <v>161</v>
      </c>
    </row>
    <row r="300" spans="1:5" ht="12.75">
      <c r="A300" s="38">
        <v>2021</v>
      </c>
      <c r="B300" s="83" t="s">
        <v>118</v>
      </c>
      <c r="C300" s="83" t="s">
        <v>1203</v>
      </c>
      <c r="D300" s="83" t="s">
        <v>1202</v>
      </c>
      <c r="E300" s="82" t="s">
        <v>162</v>
      </c>
    </row>
    <row r="301" spans="1:5" ht="12.75">
      <c r="A301" s="38">
        <v>2021</v>
      </c>
      <c r="B301" s="83" t="s">
        <v>118</v>
      </c>
      <c r="C301" s="83" t="s">
        <v>1166</v>
      </c>
      <c r="D301" s="83" t="s">
        <v>185</v>
      </c>
      <c r="E301" s="82" t="s">
        <v>162</v>
      </c>
    </row>
    <row r="302" spans="1:5" ht="12.75">
      <c r="A302" s="38">
        <v>2021</v>
      </c>
      <c r="B302" s="83" t="s">
        <v>118</v>
      </c>
      <c r="C302" s="83" t="s">
        <v>1160</v>
      </c>
      <c r="D302" s="83" t="s">
        <v>1161</v>
      </c>
      <c r="E302" s="82" t="s">
        <v>162</v>
      </c>
    </row>
    <row r="303" spans="1:5" ht="12.75">
      <c r="A303" s="38">
        <v>2021</v>
      </c>
      <c r="B303" s="83" t="s">
        <v>118</v>
      </c>
      <c r="C303" s="83" t="s">
        <v>1201</v>
      </c>
      <c r="D303" s="83" t="s">
        <v>46</v>
      </c>
      <c r="E303" s="82" t="s">
        <v>161</v>
      </c>
    </row>
    <row r="304" spans="1:5" ht="12.75">
      <c r="A304" s="38">
        <v>2021</v>
      </c>
      <c r="B304" s="83" t="s">
        <v>118</v>
      </c>
      <c r="C304" s="83" t="s">
        <v>1200</v>
      </c>
      <c r="D304" s="83" t="s">
        <v>1199</v>
      </c>
      <c r="E304" s="82" t="s">
        <v>161</v>
      </c>
    </row>
    <row r="305" spans="1:5" ht="12.75">
      <c r="A305" s="38">
        <v>2021</v>
      </c>
      <c r="B305" s="83" t="s">
        <v>118</v>
      </c>
      <c r="C305" s="83" t="s">
        <v>1198</v>
      </c>
      <c r="D305" s="83" t="s">
        <v>1197</v>
      </c>
      <c r="E305" s="82" t="s">
        <v>161</v>
      </c>
    </row>
    <row r="306" spans="1:5" ht="12.75">
      <c r="A306" s="38">
        <v>2021</v>
      </c>
      <c r="B306" s="83" t="s">
        <v>118</v>
      </c>
      <c r="C306" s="83" t="s">
        <v>1169</v>
      </c>
      <c r="D306" s="83" t="s">
        <v>1168</v>
      </c>
      <c r="E306" s="82" t="s">
        <v>162</v>
      </c>
    </row>
    <row r="307" spans="1:5" ht="12.75">
      <c r="A307" s="38">
        <v>2021</v>
      </c>
      <c r="B307" s="83" t="s">
        <v>118</v>
      </c>
      <c r="C307" s="83" t="s">
        <v>1167</v>
      </c>
      <c r="D307" s="83" t="s">
        <v>1168</v>
      </c>
      <c r="E307" s="82" t="s">
        <v>162</v>
      </c>
    </row>
    <row r="308" spans="1:5" ht="12.75">
      <c r="A308" s="38">
        <v>2021</v>
      </c>
      <c r="B308" s="83" t="s">
        <v>118</v>
      </c>
      <c r="C308" s="83" t="s">
        <v>1170</v>
      </c>
      <c r="D308" s="83" t="s">
        <v>1070</v>
      </c>
      <c r="E308" s="82" t="s">
        <v>162</v>
      </c>
    </row>
    <row r="309" spans="1:5" ht="12.75">
      <c r="A309" s="90">
        <v>2022</v>
      </c>
      <c r="B309" s="91" t="s">
        <v>118</v>
      </c>
      <c r="C309" s="91" t="s">
        <v>1229</v>
      </c>
      <c r="D309" s="91" t="s">
        <v>28</v>
      </c>
      <c r="E309" s="92" t="s">
        <v>162</v>
      </c>
    </row>
    <row r="310" spans="1:5" ht="13.5">
      <c r="A310" s="90">
        <v>2022</v>
      </c>
      <c r="B310" s="91" t="s">
        <v>118</v>
      </c>
      <c r="C310" s="91" t="s">
        <v>1230</v>
      </c>
      <c r="D310" s="93" t="s">
        <v>1115</v>
      </c>
      <c r="E310" s="92" t="s">
        <v>162</v>
      </c>
    </row>
    <row r="311" spans="1:5" ht="13.5">
      <c r="A311" s="90">
        <v>2022</v>
      </c>
      <c r="B311" s="91" t="s">
        <v>118</v>
      </c>
      <c r="C311" s="91" t="s">
        <v>1231</v>
      </c>
      <c r="D311" s="93" t="s">
        <v>1204</v>
      </c>
      <c r="E311" s="92" t="s">
        <v>162</v>
      </c>
    </row>
    <row r="312" spans="1:5" ht="13.5">
      <c r="A312" s="90">
        <v>2022</v>
      </c>
      <c r="B312" s="91" t="s">
        <v>118</v>
      </c>
      <c r="C312" s="91" t="s">
        <v>1232</v>
      </c>
      <c r="D312" s="93" t="s">
        <v>46</v>
      </c>
      <c r="E312" s="92" t="s">
        <v>162</v>
      </c>
    </row>
    <row r="313" spans="1:5" ht="13.5">
      <c r="A313" s="90">
        <v>2022</v>
      </c>
      <c r="B313" s="91" t="s">
        <v>118</v>
      </c>
      <c r="C313" s="91" t="s">
        <v>1200</v>
      </c>
      <c r="D313" s="93" t="s">
        <v>1199</v>
      </c>
      <c r="E313" s="92" t="s">
        <v>162</v>
      </c>
    </row>
    <row r="314" spans="1:5" ht="13.5">
      <c r="A314" s="90">
        <v>2022</v>
      </c>
      <c r="B314" s="91" t="s">
        <v>118</v>
      </c>
      <c r="C314" s="91" t="s">
        <v>1233</v>
      </c>
      <c r="D314" s="93" t="s">
        <v>323</v>
      </c>
      <c r="E314" s="92" t="s">
        <v>161</v>
      </c>
    </row>
    <row r="315" spans="1:5" ht="13.5">
      <c r="A315" s="90">
        <v>2022</v>
      </c>
      <c r="B315" s="91" t="s">
        <v>118</v>
      </c>
      <c r="C315" s="91" t="s">
        <v>1234</v>
      </c>
      <c r="D315" s="93" t="s">
        <v>1235</v>
      </c>
      <c r="E315" s="92" t="s">
        <v>161</v>
      </c>
    </row>
    <row r="316" spans="1:5" ht="13.5">
      <c r="A316" s="90">
        <v>2022</v>
      </c>
      <c r="B316" s="91" t="s">
        <v>118</v>
      </c>
      <c r="C316" s="91" t="s">
        <v>666</v>
      </c>
      <c r="D316" s="94" t="s">
        <v>1236</v>
      </c>
      <c r="E316" s="92" t="s">
        <v>161</v>
      </c>
    </row>
    <row r="317" spans="1:5" ht="13.5">
      <c r="A317" s="90">
        <v>2022</v>
      </c>
      <c r="B317" s="91" t="s">
        <v>118</v>
      </c>
      <c r="C317" s="91" t="s">
        <v>958</v>
      </c>
      <c r="D317" s="93" t="s">
        <v>727</v>
      </c>
      <c r="E317" s="92" t="s">
        <v>161</v>
      </c>
    </row>
    <row r="318" spans="1:5" ht="12.75">
      <c r="A318" s="90">
        <v>2022</v>
      </c>
      <c r="B318" s="91" t="s">
        <v>118</v>
      </c>
      <c r="C318" s="91" t="s">
        <v>1237</v>
      </c>
      <c r="D318" s="91" t="s">
        <v>1238</v>
      </c>
      <c r="E318" s="92" t="s">
        <v>161</v>
      </c>
    </row>
    <row r="319" spans="1:5" ht="13.5">
      <c r="A319" s="90">
        <v>2022</v>
      </c>
      <c r="B319" s="91" t="s">
        <v>118</v>
      </c>
      <c r="C319" s="91" t="s">
        <v>1239</v>
      </c>
      <c r="D319" s="93" t="s">
        <v>1240</v>
      </c>
      <c r="E319" s="92" t="s">
        <v>161</v>
      </c>
    </row>
    <row r="320" spans="1:5" ht="12.75">
      <c r="A320" s="90">
        <v>2022</v>
      </c>
      <c r="B320" s="91" t="s">
        <v>118</v>
      </c>
      <c r="C320" s="91" t="s">
        <v>1241</v>
      </c>
      <c r="D320" s="91" t="s">
        <v>1242</v>
      </c>
      <c r="E320" s="92" t="s">
        <v>161</v>
      </c>
    </row>
    <row r="321" spans="1:5" ht="13.5">
      <c r="A321" s="90">
        <v>2022</v>
      </c>
      <c r="B321" s="95" t="s">
        <v>118</v>
      </c>
      <c r="C321" s="95" t="s">
        <v>1243</v>
      </c>
      <c r="D321" s="96" t="s">
        <v>1244</v>
      </c>
      <c r="E321" s="97" t="s">
        <v>161</v>
      </c>
    </row>
    <row r="322" spans="1:5" ht="13.5">
      <c r="A322" s="90">
        <v>2022</v>
      </c>
      <c r="B322" s="91" t="s">
        <v>118</v>
      </c>
      <c r="C322" s="91" t="s">
        <v>1245</v>
      </c>
      <c r="D322" s="93" t="s">
        <v>1068</v>
      </c>
      <c r="E322" s="92" t="s">
        <v>161</v>
      </c>
    </row>
    <row r="323" spans="1:5" ht="13.5">
      <c r="A323" s="90">
        <v>2022</v>
      </c>
      <c r="B323" s="91" t="s">
        <v>118</v>
      </c>
      <c r="C323" s="91" t="s">
        <v>1246</v>
      </c>
      <c r="D323" s="93" t="s">
        <v>1110</v>
      </c>
      <c r="E323" s="92" t="s">
        <v>161</v>
      </c>
    </row>
    <row r="324" spans="1:5" ht="12.75">
      <c r="A324" s="113">
        <v>2023</v>
      </c>
      <c r="B324" s="114" t="s">
        <v>118</v>
      </c>
      <c r="C324" s="114" t="s">
        <v>1224</v>
      </c>
      <c r="D324" s="114" t="s">
        <v>323</v>
      </c>
      <c r="E324" s="114" t="s">
        <v>162</v>
      </c>
    </row>
    <row r="325" spans="1:5" ht="12.75">
      <c r="A325" s="113">
        <v>2023</v>
      </c>
      <c r="B325" s="114" t="s">
        <v>118</v>
      </c>
      <c r="C325" s="114" t="s">
        <v>1276</v>
      </c>
      <c r="D325" s="114" t="s">
        <v>1050</v>
      </c>
      <c r="E325" s="114" t="s">
        <v>162</v>
      </c>
    </row>
    <row r="326" spans="1:5" ht="12.75">
      <c r="A326" s="113">
        <v>2023</v>
      </c>
      <c r="B326" s="114" t="s">
        <v>118</v>
      </c>
      <c r="C326" s="114" t="s">
        <v>1247</v>
      </c>
      <c r="D326" s="114" t="s">
        <v>1235</v>
      </c>
      <c r="E326" s="114" t="s">
        <v>162</v>
      </c>
    </row>
    <row r="327" spans="1:5" ht="12.75">
      <c r="A327" s="113">
        <v>2023</v>
      </c>
      <c r="B327" s="114" t="s">
        <v>118</v>
      </c>
      <c r="C327" s="114" t="s">
        <v>666</v>
      </c>
      <c r="D327" s="114" t="s">
        <v>1236</v>
      </c>
      <c r="E327" s="114" t="s">
        <v>162</v>
      </c>
    </row>
    <row r="328" spans="1:5" ht="12.75">
      <c r="A328" s="113">
        <v>2023</v>
      </c>
      <c r="B328" s="114" t="s">
        <v>118</v>
      </c>
      <c r="C328" s="114" t="s">
        <v>1261</v>
      </c>
      <c r="D328" s="114" t="s">
        <v>1262</v>
      </c>
      <c r="E328" s="114" t="s">
        <v>162</v>
      </c>
    </row>
    <row r="329" spans="1:5" ht="12.75">
      <c r="A329" s="113">
        <v>2023</v>
      </c>
      <c r="B329" s="114" t="s">
        <v>118</v>
      </c>
      <c r="C329" s="114" t="s">
        <v>1250</v>
      </c>
      <c r="D329" s="114" t="s">
        <v>1238</v>
      </c>
      <c r="E329" s="114" t="s">
        <v>162</v>
      </c>
    </row>
    <row r="330" spans="1:5" ht="12.75">
      <c r="A330" s="113">
        <v>2023</v>
      </c>
      <c r="B330" s="114" t="s">
        <v>118</v>
      </c>
      <c r="C330" s="114" t="s">
        <v>1167</v>
      </c>
      <c r="D330" s="114" t="s">
        <v>1240</v>
      </c>
      <c r="E330" s="114" t="s">
        <v>162</v>
      </c>
    </row>
    <row r="331" spans="1:5" ht="12.75">
      <c r="A331" s="113">
        <v>2023</v>
      </c>
      <c r="B331" s="114" t="s">
        <v>118</v>
      </c>
      <c r="C331" s="114" t="s">
        <v>961</v>
      </c>
      <c r="D331" s="114" t="s">
        <v>1244</v>
      </c>
      <c r="E331" s="114" t="s">
        <v>162</v>
      </c>
    </row>
    <row r="332" spans="1:5" ht="12.75">
      <c r="A332" s="113">
        <v>2023</v>
      </c>
      <c r="B332" s="114" t="s">
        <v>118</v>
      </c>
      <c r="C332" s="114" t="s">
        <v>1277</v>
      </c>
      <c r="D332" s="114" t="s">
        <v>1278</v>
      </c>
      <c r="E332" s="114" t="s">
        <v>162</v>
      </c>
    </row>
    <row r="333" spans="1:5" ht="12.75">
      <c r="A333" s="113">
        <v>2023</v>
      </c>
      <c r="B333" s="114" t="s">
        <v>118</v>
      </c>
      <c r="C333" s="114" t="s">
        <v>1279</v>
      </c>
      <c r="D333" s="114" t="s">
        <v>1110</v>
      </c>
      <c r="E333" s="114" t="s">
        <v>162</v>
      </c>
    </row>
    <row r="334" spans="1:5" ht="12.75">
      <c r="A334" s="113">
        <v>2023</v>
      </c>
      <c r="B334" s="114" t="s">
        <v>118</v>
      </c>
      <c r="C334" s="114" t="s">
        <v>1280</v>
      </c>
      <c r="D334" s="114" t="s">
        <v>1281</v>
      </c>
      <c r="E334" s="114" t="s">
        <v>161</v>
      </c>
    </row>
    <row r="335" spans="1:5" ht="12.75">
      <c r="A335" s="113">
        <v>2023</v>
      </c>
      <c r="B335" s="114" t="s">
        <v>118</v>
      </c>
      <c r="C335" s="114" t="s">
        <v>729</v>
      </c>
      <c r="D335" s="114" t="s">
        <v>1267</v>
      </c>
      <c r="E335" s="114" t="s">
        <v>161</v>
      </c>
    </row>
    <row r="336" spans="1:5" ht="12.75">
      <c r="A336" s="113">
        <v>2023</v>
      </c>
      <c r="B336" s="114" t="s">
        <v>118</v>
      </c>
      <c r="C336" s="114" t="s">
        <v>1282</v>
      </c>
      <c r="D336" s="114" t="s">
        <v>1050</v>
      </c>
      <c r="E336" s="114" t="s">
        <v>161</v>
      </c>
    </row>
    <row r="337" spans="1:5" ht="12.75">
      <c r="A337" s="113">
        <v>2023</v>
      </c>
      <c r="B337" s="114" t="s">
        <v>118</v>
      </c>
      <c r="C337" s="114" t="s">
        <v>890</v>
      </c>
      <c r="D337" s="114" t="s">
        <v>715</v>
      </c>
      <c r="E337" s="114" t="s">
        <v>161</v>
      </c>
    </row>
    <row r="338" spans="1:5" ht="12.75">
      <c r="A338" s="113">
        <v>2023</v>
      </c>
      <c r="B338" s="114" t="s">
        <v>118</v>
      </c>
      <c r="C338" s="114" t="s">
        <v>1269</v>
      </c>
      <c r="D338" s="114" t="s">
        <v>950</v>
      </c>
      <c r="E338" s="114" t="s">
        <v>161</v>
      </c>
    </row>
    <row r="339" spans="1:5" ht="12.75">
      <c r="A339" s="113">
        <v>2023</v>
      </c>
      <c r="B339" s="114" t="s">
        <v>118</v>
      </c>
      <c r="C339" s="114" t="s">
        <v>1270</v>
      </c>
      <c r="D339" s="114" t="s">
        <v>1271</v>
      </c>
      <c r="E339" s="114" t="s">
        <v>161</v>
      </c>
    </row>
    <row r="340" spans="1:5" ht="12.75">
      <c r="A340" s="113">
        <v>2023</v>
      </c>
      <c r="B340" s="114" t="s">
        <v>118</v>
      </c>
      <c r="C340" s="114" t="s">
        <v>1283</v>
      </c>
      <c r="D340" s="114" t="s">
        <v>1284</v>
      </c>
      <c r="E340" s="114" t="s">
        <v>161</v>
      </c>
    </row>
    <row r="341" spans="1:5" ht="12.75">
      <c r="A341" s="45">
        <v>2024</v>
      </c>
      <c r="B341" s="38" t="s">
        <v>118</v>
      </c>
      <c r="C341" s="38" t="s">
        <v>729</v>
      </c>
      <c r="D341" s="38" t="s">
        <v>1267</v>
      </c>
      <c r="E341" s="38" t="s">
        <v>162</v>
      </c>
    </row>
    <row r="342" spans="1:5" ht="12.75">
      <c r="A342" s="45">
        <v>2024</v>
      </c>
      <c r="B342" s="38" t="s">
        <v>118</v>
      </c>
      <c r="C342" s="38" t="s">
        <v>890</v>
      </c>
      <c r="D342" s="38" t="s">
        <v>715</v>
      </c>
      <c r="E342" s="38" t="s">
        <v>162</v>
      </c>
    </row>
    <row r="343" spans="1:5" ht="12.75">
      <c r="A343" s="45">
        <v>2024</v>
      </c>
      <c r="B343" s="38" t="s">
        <v>118</v>
      </c>
      <c r="C343" s="38" t="s">
        <v>1270</v>
      </c>
      <c r="D343" s="38" t="s">
        <v>1271</v>
      </c>
      <c r="E343" s="38" t="s">
        <v>162</v>
      </c>
    </row>
    <row r="344" spans="1:5" ht="12.75">
      <c r="A344" s="45">
        <v>2024</v>
      </c>
      <c r="B344" s="45" t="s">
        <v>118</v>
      </c>
      <c r="C344" s="45" t="s">
        <v>1296</v>
      </c>
      <c r="D344" s="45" t="s">
        <v>323</v>
      </c>
      <c r="E344" s="45" t="s">
        <v>161</v>
      </c>
    </row>
    <row r="345" spans="1:5" ht="12.75">
      <c r="A345" s="45">
        <v>2024</v>
      </c>
      <c r="B345" s="45" t="s">
        <v>118</v>
      </c>
      <c r="C345" s="45" t="s">
        <v>1297</v>
      </c>
      <c r="D345" s="45" t="s">
        <v>6</v>
      </c>
      <c r="E345" s="45" t="s">
        <v>161</v>
      </c>
    </row>
    <row r="346" spans="1:5" ht="12.75">
      <c r="A346" s="45">
        <v>2024</v>
      </c>
      <c r="B346" s="45" t="s">
        <v>118</v>
      </c>
      <c r="C346" s="45" t="s">
        <v>1302</v>
      </c>
      <c r="D346" s="45" t="s">
        <v>134</v>
      </c>
      <c r="E346" s="45" t="s">
        <v>161</v>
      </c>
    </row>
    <row r="347" spans="1:5" ht="12.75">
      <c r="A347" s="45">
        <v>2024</v>
      </c>
      <c r="B347" s="45" t="s">
        <v>118</v>
      </c>
      <c r="C347" s="45" t="s">
        <v>1303</v>
      </c>
      <c r="D347" s="45" t="s">
        <v>1236</v>
      </c>
      <c r="E347" s="45" t="s">
        <v>161</v>
      </c>
    </row>
    <row r="348" spans="1:5" ht="12.75">
      <c r="A348" s="45">
        <v>2024</v>
      </c>
      <c r="B348" s="45" t="s">
        <v>118</v>
      </c>
      <c r="C348" s="45" t="s">
        <v>1112</v>
      </c>
      <c r="D348" s="45" t="s">
        <v>500</v>
      </c>
      <c r="E348" s="45" t="s">
        <v>161</v>
      </c>
    </row>
    <row r="349" spans="1:5" ht="12.75">
      <c r="A349" s="45">
        <v>2024</v>
      </c>
      <c r="B349" s="45" t="s">
        <v>118</v>
      </c>
      <c r="C349" s="45" t="s">
        <v>256</v>
      </c>
      <c r="D349" s="45" t="s">
        <v>1304</v>
      </c>
      <c r="E349" s="45" t="s">
        <v>161</v>
      </c>
    </row>
    <row r="350" spans="1:5" ht="12.75">
      <c r="A350" s="45">
        <v>2024</v>
      </c>
      <c r="B350" s="45" t="s">
        <v>118</v>
      </c>
      <c r="C350" s="45" t="s">
        <v>1300</v>
      </c>
      <c r="D350" s="45" t="s">
        <v>149</v>
      </c>
      <c r="E350" s="45" t="s">
        <v>161</v>
      </c>
    </row>
    <row r="351" spans="1:5" ht="12.75">
      <c r="A351" s="45">
        <v>2024</v>
      </c>
      <c r="B351" s="45" t="s">
        <v>118</v>
      </c>
      <c r="C351" s="45" t="s">
        <v>1063</v>
      </c>
      <c r="D351" s="45" t="s">
        <v>1240</v>
      </c>
      <c r="E351" s="45" t="s">
        <v>161</v>
      </c>
    </row>
    <row r="352" spans="1:5" ht="12.75">
      <c r="A352" s="45">
        <v>2024</v>
      </c>
      <c r="B352" s="45" t="s">
        <v>118</v>
      </c>
      <c r="C352" s="45" t="s">
        <v>1305</v>
      </c>
      <c r="D352" s="45" t="s">
        <v>1306</v>
      </c>
      <c r="E352" s="45" t="s">
        <v>161</v>
      </c>
    </row>
    <row r="353" spans="1:5" ht="12.75">
      <c r="A353" s="45">
        <v>2024</v>
      </c>
      <c r="B353" s="45" t="s">
        <v>118</v>
      </c>
      <c r="C353" s="45" t="s">
        <v>1307</v>
      </c>
      <c r="D353" s="45" t="s">
        <v>937</v>
      </c>
      <c r="E353" s="45" t="s">
        <v>161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2" t="s">
        <v>77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28125" style="0" customWidth="1"/>
    <col min="4" max="4" width="14.8515625" style="0" customWidth="1"/>
    <col min="5" max="5" width="9.421875" style="0" customWidth="1"/>
    <col min="6" max="6" width="12.140625" style="0" customWidth="1"/>
  </cols>
  <sheetData>
    <row r="1" spans="1:6" ht="12.75">
      <c r="A1" s="2" t="s">
        <v>568</v>
      </c>
      <c r="B1" s="2"/>
      <c r="C1" s="2"/>
      <c r="D1" s="2"/>
      <c r="E1" s="2"/>
      <c r="F1" s="2"/>
    </row>
    <row r="2" spans="3:5" ht="12.75">
      <c r="C2" t="s">
        <v>411</v>
      </c>
      <c r="D2" t="s">
        <v>155</v>
      </c>
      <c r="E2" t="s">
        <v>569</v>
      </c>
    </row>
    <row r="3" spans="1:6" ht="12.75">
      <c r="A3">
        <v>2009</v>
      </c>
      <c r="B3" t="s">
        <v>118</v>
      </c>
      <c r="C3" t="s">
        <v>351</v>
      </c>
      <c r="D3" t="s">
        <v>570</v>
      </c>
      <c r="E3" t="s">
        <v>571</v>
      </c>
      <c r="F3" t="s">
        <v>30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3" max="3" width="15.00390625" style="0" customWidth="1"/>
  </cols>
  <sheetData>
    <row r="1" spans="1:4" ht="12.75">
      <c r="A1" s="57" t="s">
        <v>1044</v>
      </c>
      <c r="B1" s="57"/>
      <c r="C1" s="57"/>
      <c r="D1" s="57"/>
    </row>
    <row r="2" spans="1:4" ht="12.75">
      <c r="A2" s="3" t="s">
        <v>157</v>
      </c>
      <c r="B2" t="s">
        <v>156</v>
      </c>
      <c r="C2" s="3" t="s">
        <v>979</v>
      </c>
      <c r="D2" s="3" t="s">
        <v>159</v>
      </c>
    </row>
    <row r="3" spans="1:4" ht="12.75">
      <c r="A3" s="3">
        <v>2017</v>
      </c>
      <c r="B3" t="s">
        <v>118</v>
      </c>
      <c r="C3" s="3" t="s">
        <v>980</v>
      </c>
      <c r="D3" s="59">
        <v>500</v>
      </c>
    </row>
    <row r="4" spans="1:4" ht="12.75">
      <c r="A4" s="3">
        <v>2018</v>
      </c>
      <c r="B4" t="s">
        <v>118</v>
      </c>
      <c r="C4" s="3" t="s">
        <v>1045</v>
      </c>
      <c r="D4" s="59">
        <v>500</v>
      </c>
    </row>
    <row r="5" spans="1:4" ht="12.75">
      <c r="A5" s="3">
        <v>2020</v>
      </c>
      <c r="B5" t="s">
        <v>118</v>
      </c>
      <c r="C5" s="3" t="s">
        <v>539</v>
      </c>
      <c r="D5" s="3"/>
    </row>
    <row r="6" spans="1:4" ht="12.75">
      <c r="A6" s="3">
        <v>2021</v>
      </c>
      <c r="B6" t="s">
        <v>118</v>
      </c>
      <c r="C6" s="3" t="s">
        <v>351</v>
      </c>
      <c r="D6" s="86">
        <v>800</v>
      </c>
    </row>
    <row r="7" spans="1:4" ht="12.75">
      <c r="A7" s="3">
        <v>2022</v>
      </c>
      <c r="B7" t="s">
        <v>118</v>
      </c>
      <c r="C7" s="3" t="s">
        <v>980</v>
      </c>
      <c r="D7" s="86">
        <v>500</v>
      </c>
    </row>
    <row r="8" spans="1:4" ht="12.75">
      <c r="A8" s="3">
        <v>2023</v>
      </c>
      <c r="B8" t="s">
        <v>118</v>
      </c>
      <c r="C8" s="3" t="s">
        <v>1266</v>
      </c>
      <c r="D8" s="59">
        <v>200</v>
      </c>
    </row>
    <row r="9" spans="1:4" ht="12.75">
      <c r="A9" s="3">
        <v>2024</v>
      </c>
      <c r="B9" s="13" t="s">
        <v>118</v>
      </c>
      <c r="C9" s="127" t="s">
        <v>1309</v>
      </c>
      <c r="D9" s="59">
        <v>550</v>
      </c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H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0.7109375" style="0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5" ht="12.75">
      <c r="A1" s="1" t="s">
        <v>304</v>
      </c>
      <c r="B1" s="1"/>
      <c r="C1" s="1"/>
      <c r="D1" s="1"/>
      <c r="E1" s="1"/>
    </row>
    <row r="3" spans="1:5" ht="12.75">
      <c r="A3" t="s">
        <v>118</v>
      </c>
      <c r="B3" t="s">
        <v>295</v>
      </c>
      <c r="C3" t="s">
        <v>296</v>
      </c>
      <c r="D3">
        <v>1952</v>
      </c>
      <c r="E3">
        <v>1957</v>
      </c>
    </row>
    <row r="4" spans="1:5" ht="12.75">
      <c r="A4" t="s">
        <v>118</v>
      </c>
      <c r="B4" t="s">
        <v>297</v>
      </c>
      <c r="C4" t="s">
        <v>298</v>
      </c>
      <c r="D4">
        <v>1958</v>
      </c>
      <c r="E4">
        <v>1960</v>
      </c>
    </row>
    <row r="5" spans="1:8" ht="12.75">
      <c r="A5" t="s">
        <v>118</v>
      </c>
      <c r="B5" t="s">
        <v>299</v>
      </c>
      <c r="C5" t="s">
        <v>23</v>
      </c>
      <c r="D5">
        <v>1960</v>
      </c>
      <c r="E5">
        <v>1991</v>
      </c>
      <c r="F5" t="s">
        <v>90</v>
      </c>
      <c r="G5" t="s">
        <v>91</v>
      </c>
      <c r="H5" t="s">
        <v>92</v>
      </c>
    </row>
    <row r="6" spans="1:5" ht="12.75">
      <c r="A6" t="s">
        <v>118</v>
      </c>
      <c r="B6" t="s">
        <v>300</v>
      </c>
      <c r="C6" t="s">
        <v>170</v>
      </c>
      <c r="D6">
        <v>1999</v>
      </c>
      <c r="E6">
        <v>2000</v>
      </c>
    </row>
    <row r="7" spans="1:7" ht="12.75">
      <c r="A7" t="s">
        <v>118</v>
      </c>
      <c r="B7" t="s">
        <v>301</v>
      </c>
      <c r="C7" t="s">
        <v>302</v>
      </c>
      <c r="D7">
        <v>2000</v>
      </c>
      <c r="E7" s="5" t="s">
        <v>303</v>
      </c>
      <c r="F7" t="s">
        <v>561</v>
      </c>
      <c r="G7" s="13" t="s">
        <v>1265</v>
      </c>
    </row>
    <row r="8" spans="1:5" ht="12.75">
      <c r="A8" t="s">
        <v>118</v>
      </c>
      <c r="B8" s="13" t="s">
        <v>1294</v>
      </c>
      <c r="C8" s="13" t="s">
        <v>1295</v>
      </c>
      <c r="D8">
        <v>2022</v>
      </c>
      <c r="E8" s="5" t="s">
        <v>303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5.28125" style="0" customWidth="1"/>
    <col min="2" max="2" width="11.8515625" style="0" customWidth="1"/>
    <col min="3" max="3" width="8.8515625" style="0" customWidth="1"/>
    <col min="4" max="4" width="11.421875" style="0" bestFit="1" customWidth="1"/>
    <col min="5" max="5" width="8.8515625" style="0" customWidth="1"/>
    <col min="6" max="6" width="10.7109375" style="0" customWidth="1"/>
  </cols>
  <sheetData>
    <row r="1" spans="1:6" ht="12.75">
      <c r="A1" s="1" t="s">
        <v>102</v>
      </c>
      <c r="B1" s="2"/>
      <c r="C1" s="2"/>
      <c r="D1" s="2"/>
      <c r="E1" s="2"/>
      <c r="F1" s="2"/>
    </row>
    <row r="3" spans="1:6" ht="12.75">
      <c r="A3" t="s">
        <v>116</v>
      </c>
      <c r="B3" t="s">
        <v>117</v>
      </c>
      <c r="C3" t="s">
        <v>119</v>
      </c>
      <c r="D3" t="s">
        <v>120</v>
      </c>
      <c r="E3" t="s">
        <v>118</v>
      </c>
      <c r="F3" t="s">
        <v>1047</v>
      </c>
    </row>
    <row r="4" spans="1:5" ht="12.75">
      <c r="A4" t="s">
        <v>121</v>
      </c>
      <c r="B4" t="s">
        <v>122</v>
      </c>
      <c r="C4" t="s">
        <v>123</v>
      </c>
      <c r="D4" t="s">
        <v>124</v>
      </c>
      <c r="E4" t="s">
        <v>118</v>
      </c>
    </row>
    <row r="5" spans="1:5" ht="12.75">
      <c r="A5" t="s">
        <v>125</v>
      </c>
      <c r="B5" t="s">
        <v>126</v>
      </c>
      <c r="C5" t="s">
        <v>127</v>
      </c>
      <c r="D5" t="s">
        <v>128</v>
      </c>
      <c r="E5" t="s">
        <v>118</v>
      </c>
    </row>
    <row r="6" spans="1:5" ht="12.75">
      <c r="A6" t="s">
        <v>396</v>
      </c>
      <c r="B6" t="s">
        <v>339</v>
      </c>
      <c r="C6" t="s">
        <v>397</v>
      </c>
      <c r="D6" t="s">
        <v>398</v>
      </c>
      <c r="E6" t="s">
        <v>118</v>
      </c>
    </row>
    <row r="7" spans="1:5" ht="12.75">
      <c r="A7" t="s">
        <v>94</v>
      </c>
      <c r="B7" t="s">
        <v>9</v>
      </c>
      <c r="C7" t="s">
        <v>505</v>
      </c>
      <c r="D7" t="s">
        <v>128</v>
      </c>
      <c r="E7" t="s">
        <v>118</v>
      </c>
    </row>
    <row r="8" spans="1:5" ht="12.75">
      <c r="A8" s="14" t="s">
        <v>490</v>
      </c>
      <c r="B8" s="14" t="s">
        <v>30</v>
      </c>
      <c r="C8" t="s">
        <v>545</v>
      </c>
      <c r="D8" t="s">
        <v>546</v>
      </c>
      <c r="E8" t="s">
        <v>118</v>
      </c>
    </row>
    <row r="9" spans="1:5" ht="12.75">
      <c r="A9" s="14" t="s">
        <v>714</v>
      </c>
      <c r="B9" s="14" t="s">
        <v>715</v>
      </c>
      <c r="C9" t="s">
        <v>799</v>
      </c>
      <c r="D9" t="s">
        <v>128</v>
      </c>
      <c r="E9" t="s">
        <v>118</v>
      </c>
    </row>
    <row r="10" spans="1:5" ht="12.75">
      <c r="A10" s="14" t="s">
        <v>777</v>
      </c>
      <c r="B10" s="14" t="s">
        <v>778</v>
      </c>
      <c r="C10" t="s">
        <v>977</v>
      </c>
      <c r="D10" t="s">
        <v>546</v>
      </c>
      <c r="E10" t="s">
        <v>118</v>
      </c>
    </row>
    <row r="11" spans="1:5" ht="12.75">
      <c r="A11" s="14" t="s">
        <v>482</v>
      </c>
      <c r="B11" s="14" t="s">
        <v>277</v>
      </c>
      <c r="C11" t="s">
        <v>1046</v>
      </c>
      <c r="D11" t="s">
        <v>120</v>
      </c>
      <c r="E11" t="s">
        <v>118</v>
      </c>
    </row>
    <row r="12" spans="1:5" ht="12.75">
      <c r="A12" s="14" t="s">
        <v>1162</v>
      </c>
      <c r="B12" s="14" t="s">
        <v>323</v>
      </c>
      <c r="C12" t="s">
        <v>1222</v>
      </c>
      <c r="D12" t="s">
        <v>546</v>
      </c>
      <c r="E12" t="s">
        <v>118</v>
      </c>
    </row>
    <row r="13" spans="1:5" ht="12.75">
      <c r="A13" s="14" t="s">
        <v>1259</v>
      </c>
      <c r="B13" s="14" t="s">
        <v>1204</v>
      </c>
      <c r="C13" t="s">
        <v>1260</v>
      </c>
      <c r="D13" t="s">
        <v>398</v>
      </c>
      <c r="E13" t="s">
        <v>118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8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16.421875" style="0" customWidth="1"/>
    <col min="4" max="4" width="17.7109375" style="0" customWidth="1"/>
  </cols>
  <sheetData>
    <row r="1" spans="1:4" ht="12.75">
      <c r="A1" s="1" t="s">
        <v>103</v>
      </c>
      <c r="B1" s="2"/>
      <c r="C1" s="2"/>
      <c r="D1" s="2"/>
    </row>
    <row r="3" spans="1:4" ht="12.75">
      <c r="A3" s="47">
        <v>1965</v>
      </c>
      <c r="B3" s="47" t="s">
        <v>118</v>
      </c>
      <c r="C3" s="47" t="s">
        <v>129</v>
      </c>
      <c r="D3" s="47" t="s">
        <v>130</v>
      </c>
    </row>
    <row r="4" spans="1:4" ht="12.75">
      <c r="A4" s="47">
        <v>1967</v>
      </c>
      <c r="B4" s="47" t="s">
        <v>118</v>
      </c>
      <c r="C4" s="47" t="s">
        <v>131</v>
      </c>
      <c r="D4" s="47" t="s">
        <v>132</v>
      </c>
    </row>
    <row r="5" spans="1:4" ht="12.75">
      <c r="A5" s="47">
        <v>1977</v>
      </c>
      <c r="B5" s="47" t="s">
        <v>118</v>
      </c>
      <c r="C5" s="47" t="s">
        <v>133</v>
      </c>
      <c r="D5" s="47" t="s">
        <v>134</v>
      </c>
    </row>
    <row r="6" spans="1:4" ht="12.75">
      <c r="A6" s="47">
        <v>1992</v>
      </c>
      <c r="B6" s="47" t="s">
        <v>118</v>
      </c>
      <c r="C6" s="47" t="s">
        <v>125</v>
      </c>
      <c r="D6" s="47" t="s">
        <v>135</v>
      </c>
    </row>
    <row r="7" spans="1:4" ht="12.75">
      <c r="A7" s="47">
        <v>1994</v>
      </c>
      <c r="B7" s="47" t="s">
        <v>118</v>
      </c>
      <c r="C7" s="47" t="s">
        <v>136</v>
      </c>
      <c r="D7" s="47" t="s">
        <v>137</v>
      </c>
    </row>
    <row r="8" spans="1:4" ht="12.75">
      <c r="A8" s="47">
        <v>2003</v>
      </c>
      <c r="B8" s="47" t="s">
        <v>118</v>
      </c>
      <c r="C8" s="47" t="s">
        <v>138</v>
      </c>
      <c r="D8" s="47" t="s">
        <v>139</v>
      </c>
    </row>
    <row r="9" spans="1:4" ht="12.75">
      <c r="A9" s="47">
        <v>2003</v>
      </c>
      <c r="B9" s="47" t="s">
        <v>118</v>
      </c>
      <c r="C9" s="47" t="s">
        <v>140</v>
      </c>
      <c r="D9" s="47" t="s">
        <v>141</v>
      </c>
    </row>
    <row r="10" spans="1:4" ht="12.75">
      <c r="A10" s="47">
        <v>2004</v>
      </c>
      <c r="B10" s="47" t="s">
        <v>118</v>
      </c>
      <c r="C10" s="47" t="s">
        <v>142</v>
      </c>
      <c r="D10" s="47" t="s">
        <v>143</v>
      </c>
    </row>
    <row r="11" spans="1:4" ht="12.75">
      <c r="A11" s="47">
        <v>2004</v>
      </c>
      <c r="B11" s="47" t="s">
        <v>118</v>
      </c>
      <c r="C11" s="47" t="s">
        <v>144</v>
      </c>
      <c r="D11" s="47" t="s">
        <v>134</v>
      </c>
    </row>
    <row r="12" spans="1:4" ht="12.75">
      <c r="A12" s="47">
        <v>2005</v>
      </c>
      <c r="B12" s="47" t="s">
        <v>118</v>
      </c>
      <c r="C12" s="47" t="s">
        <v>145</v>
      </c>
      <c r="D12" s="47" t="s">
        <v>146</v>
      </c>
    </row>
    <row r="13" spans="1:4" ht="12.75">
      <c r="A13" s="47">
        <v>2005</v>
      </c>
      <c r="B13" s="47" t="s">
        <v>118</v>
      </c>
      <c r="C13" s="47" t="s">
        <v>125</v>
      </c>
      <c r="D13" s="47" t="s">
        <v>126</v>
      </c>
    </row>
    <row r="14" spans="1:4" ht="12.75">
      <c r="A14" s="47">
        <v>2005</v>
      </c>
      <c r="B14" s="47" t="s">
        <v>118</v>
      </c>
      <c r="C14" s="47" t="s">
        <v>138</v>
      </c>
      <c r="D14" s="47" t="s">
        <v>147</v>
      </c>
    </row>
    <row r="15" spans="1:4" ht="12.75">
      <c r="A15" s="47">
        <v>2005</v>
      </c>
      <c r="B15" s="47" t="s">
        <v>118</v>
      </c>
      <c r="C15" s="47" t="s">
        <v>148</v>
      </c>
      <c r="D15" s="47" t="s">
        <v>149</v>
      </c>
    </row>
    <row r="16" spans="1:4" ht="12.75">
      <c r="A16" s="47">
        <v>2005</v>
      </c>
      <c r="B16" s="47" t="s">
        <v>118</v>
      </c>
      <c r="C16" s="47" t="s">
        <v>150</v>
      </c>
      <c r="D16" s="47" t="s">
        <v>151</v>
      </c>
    </row>
    <row r="17" spans="1:4" ht="12.75">
      <c r="A17" s="47">
        <v>2005</v>
      </c>
      <c r="B17" s="47" t="s">
        <v>118</v>
      </c>
      <c r="C17" s="47" t="s">
        <v>152</v>
      </c>
      <c r="D17" s="47" t="s">
        <v>153</v>
      </c>
    </row>
    <row r="18" spans="1:4" ht="12.75">
      <c r="A18" s="47">
        <v>2007</v>
      </c>
      <c r="B18" s="47" t="s">
        <v>118</v>
      </c>
      <c r="C18" s="47" t="s">
        <v>367</v>
      </c>
      <c r="D18" s="47" t="s">
        <v>306</v>
      </c>
    </row>
    <row r="19" spans="1:4" ht="12.75">
      <c r="A19" s="47">
        <v>2007</v>
      </c>
      <c r="B19" s="47" t="s">
        <v>118</v>
      </c>
      <c r="C19" s="47" t="s">
        <v>305</v>
      </c>
      <c r="D19" s="47" t="s">
        <v>306</v>
      </c>
    </row>
    <row r="20" spans="1:4" ht="12.75">
      <c r="A20" s="47">
        <v>2007</v>
      </c>
      <c r="B20" s="47" t="s">
        <v>118</v>
      </c>
      <c r="C20" s="47" t="s">
        <v>307</v>
      </c>
      <c r="D20" s="47" t="s">
        <v>308</v>
      </c>
    </row>
    <row r="21" spans="1:4" ht="12.75">
      <c r="A21" s="47">
        <v>2007</v>
      </c>
      <c r="B21" s="47" t="s">
        <v>118</v>
      </c>
      <c r="C21" s="47" t="s">
        <v>292</v>
      </c>
      <c r="D21" s="47" t="s">
        <v>0</v>
      </c>
    </row>
    <row r="22" spans="1:4" ht="12.75">
      <c r="A22" s="47">
        <v>2007</v>
      </c>
      <c r="B22" s="47" t="s">
        <v>118</v>
      </c>
      <c r="C22" s="47" t="s">
        <v>315</v>
      </c>
      <c r="D22" s="47" t="s">
        <v>0</v>
      </c>
    </row>
    <row r="23" spans="1:4" ht="12.75">
      <c r="A23" s="47">
        <v>2007</v>
      </c>
      <c r="B23" s="47" t="s">
        <v>118</v>
      </c>
      <c r="C23" s="47" t="s">
        <v>337</v>
      </c>
      <c r="D23" s="47" t="s">
        <v>290</v>
      </c>
    </row>
    <row r="24" spans="1:4" ht="12.75">
      <c r="A24" s="47">
        <v>2008</v>
      </c>
      <c r="B24" s="48" t="s">
        <v>118</v>
      </c>
      <c r="C24" s="48" t="s">
        <v>338</v>
      </c>
      <c r="D24" s="48" t="s">
        <v>339</v>
      </c>
    </row>
    <row r="25" spans="1:4" ht="12.75">
      <c r="A25" s="47">
        <v>2009</v>
      </c>
      <c r="B25" s="47" t="s">
        <v>118</v>
      </c>
      <c r="C25" s="47" t="s">
        <v>94</v>
      </c>
      <c r="D25" s="47" t="s">
        <v>9</v>
      </c>
    </row>
    <row r="26" spans="1:4" ht="12.75">
      <c r="A26" s="47">
        <v>2009</v>
      </c>
      <c r="B26" s="47" t="s">
        <v>118</v>
      </c>
      <c r="C26" s="47" t="s">
        <v>42</v>
      </c>
      <c r="D26" s="47" t="s">
        <v>98</v>
      </c>
    </row>
    <row r="27" spans="1:4" ht="12.75">
      <c r="A27" s="47">
        <v>2009</v>
      </c>
      <c r="B27" s="47" t="s">
        <v>118</v>
      </c>
      <c r="C27" s="47" t="s">
        <v>138</v>
      </c>
      <c r="D27" s="47" t="s">
        <v>383</v>
      </c>
    </row>
    <row r="28" spans="1:4" ht="12.75">
      <c r="A28" s="47">
        <v>2009</v>
      </c>
      <c r="B28" s="47" t="s">
        <v>118</v>
      </c>
      <c r="C28" s="47" t="s">
        <v>386</v>
      </c>
      <c r="D28" s="47" t="s">
        <v>249</v>
      </c>
    </row>
    <row r="29" spans="1:4" ht="12.75">
      <c r="A29" s="47">
        <v>2009</v>
      </c>
      <c r="B29" s="47" t="s">
        <v>118</v>
      </c>
      <c r="C29" s="47" t="s">
        <v>387</v>
      </c>
      <c r="D29" s="47" t="s">
        <v>388</v>
      </c>
    </row>
    <row r="30" spans="1:4" ht="12.75">
      <c r="A30" s="47">
        <v>2009</v>
      </c>
      <c r="B30" s="47" t="s">
        <v>118</v>
      </c>
      <c r="C30" s="47" t="s">
        <v>520</v>
      </c>
      <c r="D30" s="47" t="s">
        <v>391</v>
      </c>
    </row>
    <row r="31" spans="1:4" ht="12.75">
      <c r="A31" s="47">
        <v>2010</v>
      </c>
      <c r="B31" s="47" t="s">
        <v>118</v>
      </c>
      <c r="C31" s="47" t="s">
        <v>572</v>
      </c>
      <c r="D31" s="47" t="s">
        <v>381</v>
      </c>
    </row>
    <row r="32" spans="1:4" ht="12.75">
      <c r="A32" s="47">
        <v>2010</v>
      </c>
      <c r="B32" s="47" t="s">
        <v>118</v>
      </c>
      <c r="C32" s="47" t="s">
        <v>573</v>
      </c>
      <c r="D32" s="47" t="s">
        <v>28</v>
      </c>
    </row>
    <row r="33" spans="1:4" ht="12.75">
      <c r="A33" s="47">
        <v>2010</v>
      </c>
      <c r="B33" s="47" t="s">
        <v>118</v>
      </c>
      <c r="C33" s="47" t="s">
        <v>256</v>
      </c>
      <c r="D33" s="47" t="s">
        <v>46</v>
      </c>
    </row>
    <row r="34" spans="1:4" ht="12.75">
      <c r="A34" s="47">
        <v>2010</v>
      </c>
      <c r="B34" s="47" t="s">
        <v>118</v>
      </c>
      <c r="C34" s="47" t="s">
        <v>45</v>
      </c>
      <c r="D34" s="47" t="s">
        <v>176</v>
      </c>
    </row>
    <row r="35" spans="1:4" ht="12.75">
      <c r="A35" s="47">
        <v>2011</v>
      </c>
      <c r="B35" s="47" t="s">
        <v>118</v>
      </c>
      <c r="C35" s="47" t="s">
        <v>492</v>
      </c>
      <c r="D35" s="47" t="s">
        <v>306</v>
      </c>
    </row>
    <row r="36" spans="1:4" ht="12.75">
      <c r="A36" s="47">
        <v>2011</v>
      </c>
      <c r="B36" s="47" t="s">
        <v>118</v>
      </c>
      <c r="C36" s="47" t="s">
        <v>485</v>
      </c>
      <c r="D36" s="47" t="s">
        <v>9</v>
      </c>
    </row>
    <row r="37" spans="1:4" ht="12.75">
      <c r="A37" s="47">
        <v>2011</v>
      </c>
      <c r="B37" s="47" t="s">
        <v>118</v>
      </c>
      <c r="C37" s="47" t="s">
        <v>548</v>
      </c>
      <c r="D37" s="47" t="s">
        <v>30</v>
      </c>
    </row>
    <row r="38" spans="1:4" ht="12.75">
      <c r="A38" s="47">
        <v>2011</v>
      </c>
      <c r="B38" s="47" t="s">
        <v>118</v>
      </c>
      <c r="C38" s="47" t="s">
        <v>496</v>
      </c>
      <c r="D38" s="47" t="s">
        <v>497</v>
      </c>
    </row>
    <row r="39" spans="1:4" ht="12.75">
      <c r="A39" s="47">
        <v>2011</v>
      </c>
      <c r="B39" s="47" t="s">
        <v>118</v>
      </c>
      <c r="C39" s="47" t="s">
        <v>140</v>
      </c>
      <c r="D39" s="47" t="s">
        <v>383</v>
      </c>
    </row>
    <row r="40" spans="1:4" ht="12.75">
      <c r="A40" s="47">
        <v>2011</v>
      </c>
      <c r="B40" s="47" t="s">
        <v>118</v>
      </c>
      <c r="C40" s="47" t="s">
        <v>482</v>
      </c>
      <c r="D40" s="47" t="s">
        <v>339</v>
      </c>
    </row>
    <row r="41" spans="1:4" ht="12.75">
      <c r="A41" s="47">
        <v>2011</v>
      </c>
      <c r="B41" s="47" t="s">
        <v>118</v>
      </c>
      <c r="C41" s="47" t="s">
        <v>528</v>
      </c>
      <c r="D41" s="47" t="s">
        <v>529</v>
      </c>
    </row>
    <row r="42" spans="1:4" ht="12.75">
      <c r="A42" s="47">
        <v>2011</v>
      </c>
      <c r="B42" s="47" t="s">
        <v>118</v>
      </c>
      <c r="C42" s="47" t="s">
        <v>489</v>
      </c>
      <c r="D42" s="47" t="s">
        <v>46</v>
      </c>
    </row>
    <row r="43" spans="1:4" ht="12.75">
      <c r="A43" s="49">
        <v>2012</v>
      </c>
      <c r="B43" s="49" t="s">
        <v>118</v>
      </c>
      <c r="C43" s="49" t="s">
        <v>533</v>
      </c>
      <c r="D43" s="49" t="s">
        <v>98</v>
      </c>
    </row>
    <row r="44" spans="1:4" ht="12.75">
      <c r="A44" s="49">
        <v>2012</v>
      </c>
      <c r="B44" s="49" t="s">
        <v>118</v>
      </c>
      <c r="C44" s="49" t="s">
        <v>492</v>
      </c>
      <c r="D44" s="49" t="s">
        <v>385</v>
      </c>
    </row>
    <row r="45" spans="1:4" ht="12.75">
      <c r="A45" s="49">
        <v>2012</v>
      </c>
      <c r="B45" s="49" t="s">
        <v>118</v>
      </c>
      <c r="C45" s="49" t="s">
        <v>501</v>
      </c>
      <c r="D45" s="49" t="s">
        <v>388</v>
      </c>
    </row>
    <row r="46" spans="1:4" ht="12.75">
      <c r="A46" s="38">
        <v>2013</v>
      </c>
      <c r="B46" s="38" t="s">
        <v>118</v>
      </c>
      <c r="C46" s="38" t="s">
        <v>536</v>
      </c>
      <c r="D46" s="38" t="s">
        <v>537</v>
      </c>
    </row>
    <row r="47" spans="1:4" ht="12.75">
      <c r="A47" s="38">
        <v>2013</v>
      </c>
      <c r="B47" s="38" t="s">
        <v>118</v>
      </c>
      <c r="C47" s="38" t="s">
        <v>576</v>
      </c>
      <c r="D47" s="38" t="s">
        <v>583</v>
      </c>
    </row>
    <row r="48" spans="1:4" ht="12.75">
      <c r="A48" s="38">
        <v>2014</v>
      </c>
      <c r="B48" s="38" t="s">
        <v>118</v>
      </c>
      <c r="C48" s="38" t="s">
        <v>609</v>
      </c>
      <c r="D48" s="38" t="s">
        <v>610</v>
      </c>
    </row>
    <row r="49" spans="1:4" ht="12.75">
      <c r="A49" s="38">
        <v>2014</v>
      </c>
      <c r="B49" s="38" t="s">
        <v>118</v>
      </c>
      <c r="C49" s="38" t="s">
        <v>763</v>
      </c>
      <c r="D49" s="38" t="s">
        <v>610</v>
      </c>
    </row>
    <row r="50" spans="1:4" ht="12.75">
      <c r="A50" s="38">
        <v>2014</v>
      </c>
      <c r="B50" s="38" t="s">
        <v>118</v>
      </c>
      <c r="C50" s="38" t="s">
        <v>628</v>
      </c>
      <c r="D50" s="38" t="s">
        <v>257</v>
      </c>
    </row>
    <row r="51" spans="1:4" ht="12.75">
      <c r="A51" s="38">
        <v>2014</v>
      </c>
      <c r="B51" s="38" t="s">
        <v>118</v>
      </c>
      <c r="C51" s="38" t="s">
        <v>637</v>
      </c>
      <c r="D51" s="38" t="s">
        <v>339</v>
      </c>
    </row>
    <row r="52" spans="1:4" ht="12.75">
      <c r="A52" s="38">
        <v>2015</v>
      </c>
      <c r="B52" s="38" t="s">
        <v>118</v>
      </c>
      <c r="C52" s="38" t="s">
        <v>831</v>
      </c>
      <c r="D52" s="38" t="s">
        <v>9</v>
      </c>
    </row>
    <row r="53" spans="1:4" ht="12.75">
      <c r="A53" s="38">
        <v>2015</v>
      </c>
      <c r="B53" s="38" t="s">
        <v>118</v>
      </c>
      <c r="C53" s="38" t="s">
        <v>284</v>
      </c>
      <c r="D53" s="38" t="s">
        <v>98</v>
      </c>
    </row>
    <row r="54" spans="1:4" ht="12.75">
      <c r="A54" s="38">
        <v>2015</v>
      </c>
      <c r="B54" s="38" t="s">
        <v>118</v>
      </c>
      <c r="C54" s="38" t="s">
        <v>830</v>
      </c>
      <c r="D54" s="38" t="s">
        <v>259</v>
      </c>
    </row>
    <row r="55" spans="1:4" ht="12.75">
      <c r="A55" s="38">
        <v>2015</v>
      </c>
      <c r="B55" s="38" t="s">
        <v>118</v>
      </c>
      <c r="C55" s="38" t="s">
        <v>829</v>
      </c>
      <c r="D55" s="38" t="s">
        <v>146</v>
      </c>
    </row>
    <row r="56" spans="1:4" ht="12.75">
      <c r="A56" s="38">
        <v>2015</v>
      </c>
      <c r="B56" s="38" t="s">
        <v>118</v>
      </c>
      <c r="C56" s="38" t="s">
        <v>828</v>
      </c>
      <c r="D56" s="38" t="s">
        <v>495</v>
      </c>
    </row>
    <row r="57" spans="1:4" ht="12.75">
      <c r="A57" s="38">
        <v>2015</v>
      </c>
      <c r="B57" s="38" t="s">
        <v>118</v>
      </c>
      <c r="C57" s="38" t="s">
        <v>827</v>
      </c>
      <c r="D57" s="38" t="s">
        <v>257</v>
      </c>
    </row>
    <row r="58" spans="1:4" ht="12.75">
      <c r="A58" s="38">
        <v>2015</v>
      </c>
      <c r="B58" s="38" t="s">
        <v>118</v>
      </c>
      <c r="C58" s="38" t="s">
        <v>826</v>
      </c>
      <c r="D58" s="38" t="s">
        <v>183</v>
      </c>
    </row>
    <row r="59" spans="1:4" ht="12.75">
      <c r="A59" s="38">
        <v>2015</v>
      </c>
      <c r="B59" s="38" t="s">
        <v>118</v>
      </c>
      <c r="C59" s="38" t="s">
        <v>825</v>
      </c>
      <c r="D59" s="38" t="s">
        <v>262</v>
      </c>
    </row>
    <row r="60" spans="1:4" ht="12.75">
      <c r="A60">
        <v>2016</v>
      </c>
      <c r="B60" t="s">
        <v>118</v>
      </c>
      <c r="C60" t="s">
        <v>711</v>
      </c>
      <c r="D60" t="s">
        <v>712</v>
      </c>
    </row>
    <row r="61" spans="1:4" ht="12.75">
      <c r="A61">
        <v>2016</v>
      </c>
      <c r="B61" t="s">
        <v>118</v>
      </c>
      <c r="C61" t="s">
        <v>713</v>
      </c>
      <c r="D61" t="s">
        <v>6</v>
      </c>
    </row>
    <row r="62" spans="1:4" ht="12.75">
      <c r="A62">
        <v>2016</v>
      </c>
      <c r="B62" t="s">
        <v>118</v>
      </c>
      <c r="C62" t="s">
        <v>714</v>
      </c>
      <c r="D62" t="s">
        <v>914</v>
      </c>
    </row>
    <row r="63" spans="1:4" ht="12.75">
      <c r="A63">
        <v>2016</v>
      </c>
      <c r="B63" t="s">
        <v>118</v>
      </c>
      <c r="C63" t="s">
        <v>913</v>
      </c>
      <c r="D63" t="s">
        <v>660</v>
      </c>
    </row>
    <row r="64" spans="1:4" ht="12.75">
      <c r="A64" s="9">
        <v>2017</v>
      </c>
      <c r="B64" s="9" t="s">
        <v>118</v>
      </c>
      <c r="C64" s="9" t="s">
        <v>846</v>
      </c>
      <c r="D64" s="9" t="s">
        <v>497</v>
      </c>
    </row>
    <row r="65" spans="1:4" ht="12.75">
      <c r="A65" s="9">
        <v>2017</v>
      </c>
      <c r="B65" s="9" t="s">
        <v>118</v>
      </c>
      <c r="C65" s="9" t="s">
        <v>1003</v>
      </c>
      <c r="D65" s="9" t="s">
        <v>780</v>
      </c>
    </row>
    <row r="66" spans="1:4" ht="12.75">
      <c r="A66" s="66">
        <v>2018</v>
      </c>
      <c r="B66" s="66" t="s">
        <v>118</v>
      </c>
      <c r="C66" s="66" t="s">
        <v>768</v>
      </c>
      <c r="D66" s="66" t="s">
        <v>769</v>
      </c>
    </row>
    <row r="67" spans="1:4" ht="12.75">
      <c r="A67" s="66">
        <v>2018</v>
      </c>
      <c r="B67" s="66" t="s">
        <v>118</v>
      </c>
      <c r="C67" s="66" t="s">
        <v>536</v>
      </c>
      <c r="D67" s="66" t="s">
        <v>643</v>
      </c>
    </row>
    <row r="68" spans="1:4" ht="12.75">
      <c r="A68" s="66">
        <v>2018</v>
      </c>
      <c r="B68" s="66" t="s">
        <v>118</v>
      </c>
      <c r="C68" s="66" t="s">
        <v>777</v>
      </c>
      <c r="D68" s="66" t="s">
        <v>778</v>
      </c>
    </row>
    <row r="69" spans="1:4" ht="12.75">
      <c r="A69" s="66">
        <v>2018</v>
      </c>
      <c r="B69" s="66" t="s">
        <v>118</v>
      </c>
      <c r="C69" s="66" t="s">
        <v>482</v>
      </c>
      <c r="D69" s="66" t="s">
        <v>277</v>
      </c>
    </row>
    <row r="70" spans="1:4" ht="12.75">
      <c r="A70" s="66">
        <v>2018</v>
      </c>
      <c r="B70" s="66" t="s">
        <v>118</v>
      </c>
      <c r="C70" s="66" t="s">
        <v>781</v>
      </c>
      <c r="D70" s="66" t="s">
        <v>277</v>
      </c>
    </row>
    <row r="71" spans="1:4" ht="12.75">
      <c r="A71" s="66">
        <v>2018</v>
      </c>
      <c r="B71" s="66" t="s">
        <v>118</v>
      </c>
      <c r="C71" s="66" t="s">
        <v>1105</v>
      </c>
      <c r="D71" s="66" t="s">
        <v>921</v>
      </c>
    </row>
    <row r="72" spans="1:4" ht="12.75">
      <c r="A72" s="66">
        <v>2018</v>
      </c>
      <c r="B72" s="66" t="s">
        <v>118</v>
      </c>
      <c r="C72" s="66" t="s">
        <v>920</v>
      </c>
      <c r="D72" s="66" t="s">
        <v>787</v>
      </c>
    </row>
    <row r="73" spans="1:4" ht="12.75">
      <c r="A73" s="66">
        <v>2018</v>
      </c>
      <c r="B73" s="66" t="s">
        <v>118</v>
      </c>
      <c r="C73" s="66" t="s">
        <v>917</v>
      </c>
      <c r="D73" s="66" t="s">
        <v>795</v>
      </c>
    </row>
    <row r="74" spans="1:4" ht="12.75">
      <c r="A74" s="9">
        <v>2019</v>
      </c>
      <c r="B74" s="9" t="s">
        <v>118</v>
      </c>
      <c r="C74" s="9" t="s">
        <v>930</v>
      </c>
      <c r="D74" s="9" t="s">
        <v>929</v>
      </c>
    </row>
    <row r="75" spans="1:4" ht="12.75">
      <c r="A75" s="9">
        <v>2019</v>
      </c>
      <c r="B75" s="9" t="s">
        <v>118</v>
      </c>
      <c r="C75" s="9" t="s">
        <v>773</v>
      </c>
      <c r="D75" s="9" t="s">
        <v>731</v>
      </c>
    </row>
    <row r="76" spans="1:4" ht="12.75">
      <c r="A76" s="9">
        <v>2019</v>
      </c>
      <c r="B76" s="9" t="s">
        <v>118</v>
      </c>
      <c r="C76" s="9" t="s">
        <v>926</v>
      </c>
      <c r="D76" s="9" t="s">
        <v>925</v>
      </c>
    </row>
    <row r="77" spans="1:4" ht="13.5">
      <c r="A77" s="45">
        <v>2020</v>
      </c>
      <c r="B77" s="81" t="s">
        <v>118</v>
      </c>
      <c r="C77" s="81" t="s">
        <v>1146</v>
      </c>
      <c r="D77" s="81" t="s">
        <v>277</v>
      </c>
    </row>
    <row r="78" spans="1:4" ht="13.5">
      <c r="A78" s="45">
        <v>2020</v>
      </c>
      <c r="B78" s="81" t="s">
        <v>118</v>
      </c>
      <c r="C78" s="81" t="s">
        <v>501</v>
      </c>
      <c r="D78" s="81" t="s">
        <v>949</v>
      </c>
    </row>
    <row r="79" spans="1:4" ht="12.75">
      <c r="A79">
        <v>2021</v>
      </c>
      <c r="B79" t="s">
        <v>118</v>
      </c>
      <c r="C79" t="s">
        <v>1053</v>
      </c>
      <c r="D79" t="s">
        <v>497</v>
      </c>
    </row>
    <row r="80" spans="1:4" ht="12.75">
      <c r="A80">
        <v>2021</v>
      </c>
      <c r="B80" t="s">
        <v>118</v>
      </c>
      <c r="C80" t="s">
        <v>1113</v>
      </c>
      <c r="D80" t="s">
        <v>46</v>
      </c>
    </row>
    <row r="81" spans="1:4" ht="12.75">
      <c r="A81">
        <v>2021</v>
      </c>
      <c r="B81" t="s">
        <v>118</v>
      </c>
      <c r="C81" t="s">
        <v>1111</v>
      </c>
      <c r="D81" t="s">
        <v>1110</v>
      </c>
    </row>
    <row r="82" spans="1:4" ht="12.75">
      <c r="A82">
        <v>2021</v>
      </c>
      <c r="B82" t="s">
        <v>118</v>
      </c>
      <c r="C82" t="s">
        <v>1071</v>
      </c>
      <c r="D82" t="s">
        <v>1070</v>
      </c>
    </row>
    <row r="83" spans="1:4" ht="12.75">
      <c r="A83" s="38">
        <v>2022</v>
      </c>
      <c r="B83" s="38" t="s">
        <v>118</v>
      </c>
      <c r="C83" s="38" t="s">
        <v>300</v>
      </c>
      <c r="D83" s="38" t="s">
        <v>302</v>
      </c>
    </row>
    <row r="84" spans="1:4" ht="12.75">
      <c r="A84" s="38">
        <v>2022</v>
      </c>
      <c r="B84" s="38" t="s">
        <v>118</v>
      </c>
      <c r="C84" s="38" t="s">
        <v>1162</v>
      </c>
      <c r="D84" s="38" t="s">
        <v>323</v>
      </c>
    </row>
    <row r="85" spans="1:4" ht="12.75">
      <c r="A85" s="38">
        <v>2022</v>
      </c>
      <c r="B85" s="38" t="s">
        <v>118</v>
      </c>
      <c r="C85" s="38" t="s">
        <v>584</v>
      </c>
      <c r="D85" s="38" t="s">
        <v>962</v>
      </c>
    </row>
    <row r="86" spans="1:4" ht="12.75">
      <c r="A86" s="38">
        <v>2022</v>
      </c>
      <c r="B86" s="38" t="s">
        <v>118</v>
      </c>
      <c r="C86" s="38" t="s">
        <v>288</v>
      </c>
      <c r="D86" s="38" t="s">
        <v>921</v>
      </c>
    </row>
    <row r="87" spans="1:4" ht="12.75">
      <c r="A87" s="38">
        <v>2022</v>
      </c>
      <c r="B87" s="38" t="s">
        <v>118</v>
      </c>
      <c r="C87" s="38" t="s">
        <v>1167</v>
      </c>
      <c r="D87" s="38" t="s">
        <v>1168</v>
      </c>
    </row>
    <row r="88" spans="1:4" ht="12.75">
      <c r="A88" s="38">
        <v>2023</v>
      </c>
      <c r="B88" s="38" t="s">
        <v>118</v>
      </c>
      <c r="C88" s="38" t="s">
        <v>628</v>
      </c>
      <c r="D88" s="38" t="s">
        <v>778</v>
      </c>
    </row>
    <row r="89" spans="1:4" ht="12.75">
      <c r="A89" s="38">
        <v>2023</v>
      </c>
      <c r="B89" s="38" t="s">
        <v>118</v>
      </c>
      <c r="C89" s="38" t="s">
        <v>1214</v>
      </c>
      <c r="D89" s="38" t="s">
        <v>1204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6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8515625" style="0" bestFit="1" customWidth="1"/>
    <col min="4" max="4" width="16.8515625" style="0" customWidth="1"/>
    <col min="5" max="5" width="8.8515625" style="0" customWidth="1"/>
    <col min="6" max="6" width="29.421875" style="0" customWidth="1"/>
  </cols>
  <sheetData>
    <row r="1" spans="1:4" ht="12.75">
      <c r="A1" s="1" t="s">
        <v>104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118</v>
      </c>
      <c r="B3">
        <v>1959</v>
      </c>
      <c r="C3" t="s">
        <v>169</v>
      </c>
      <c r="D3" t="s">
        <v>170</v>
      </c>
    </row>
    <row r="4" spans="1:4" ht="12.75">
      <c r="A4" t="s">
        <v>118</v>
      </c>
      <c r="B4">
        <v>1960</v>
      </c>
      <c r="C4" t="s">
        <v>171</v>
      </c>
      <c r="D4" t="s">
        <v>172</v>
      </c>
    </row>
    <row r="5" spans="1:4" ht="12.75">
      <c r="A5" t="s">
        <v>118</v>
      </c>
      <c r="B5">
        <v>1961</v>
      </c>
      <c r="C5" t="s">
        <v>173</v>
      </c>
      <c r="D5" t="s">
        <v>174</v>
      </c>
    </row>
    <row r="6" spans="1:4" ht="12.75">
      <c r="A6" t="s">
        <v>118</v>
      </c>
      <c r="B6">
        <v>1961</v>
      </c>
      <c r="C6" t="s">
        <v>175</v>
      </c>
      <c r="D6" t="s">
        <v>176</v>
      </c>
    </row>
    <row r="7" spans="1:4" ht="12.75">
      <c r="A7" t="s">
        <v>118</v>
      </c>
      <c r="B7">
        <v>1962</v>
      </c>
      <c r="C7" t="s">
        <v>129</v>
      </c>
      <c r="D7" t="s">
        <v>130</v>
      </c>
    </row>
    <row r="8" spans="1:5" ht="12.75">
      <c r="A8" t="s">
        <v>118</v>
      </c>
      <c r="B8">
        <v>1962</v>
      </c>
      <c r="C8" t="s">
        <v>177</v>
      </c>
      <c r="D8" t="s">
        <v>178</v>
      </c>
      <c r="E8" t="s">
        <v>161</v>
      </c>
    </row>
    <row r="9" spans="1:5" ht="12.75">
      <c r="A9" t="s">
        <v>118</v>
      </c>
      <c r="B9">
        <v>1962</v>
      </c>
      <c r="C9" t="s">
        <v>177</v>
      </c>
      <c r="D9" t="s">
        <v>179</v>
      </c>
      <c r="E9" t="s">
        <v>161</v>
      </c>
    </row>
    <row r="10" spans="1:4" ht="12.75">
      <c r="A10" t="s">
        <v>118</v>
      </c>
      <c r="B10">
        <v>1962</v>
      </c>
      <c r="C10" t="s">
        <v>180</v>
      </c>
      <c r="D10" t="s">
        <v>181</v>
      </c>
    </row>
    <row r="11" spans="1:4" ht="12.75">
      <c r="A11" t="s">
        <v>118</v>
      </c>
      <c r="B11">
        <v>1962</v>
      </c>
      <c r="C11" t="s">
        <v>182</v>
      </c>
      <c r="D11" t="s">
        <v>183</v>
      </c>
    </row>
    <row r="12" spans="1:4" ht="12.75">
      <c r="A12" t="s">
        <v>118</v>
      </c>
      <c r="B12">
        <v>1962</v>
      </c>
      <c r="C12" t="s">
        <v>184</v>
      </c>
      <c r="D12" t="s">
        <v>185</v>
      </c>
    </row>
    <row r="13" spans="1:4" ht="12.75">
      <c r="A13" t="s">
        <v>118</v>
      </c>
      <c r="B13">
        <v>1962</v>
      </c>
      <c r="C13" t="s">
        <v>186</v>
      </c>
      <c r="D13" t="s">
        <v>187</v>
      </c>
    </row>
    <row r="14" spans="1:4" ht="12.75">
      <c r="A14" t="s">
        <v>118</v>
      </c>
      <c r="B14">
        <v>1963</v>
      </c>
      <c r="C14" t="s">
        <v>188</v>
      </c>
      <c r="D14" t="s">
        <v>189</v>
      </c>
    </row>
    <row r="15" spans="1:4" ht="12.75">
      <c r="A15" t="s">
        <v>118</v>
      </c>
      <c r="B15">
        <v>1963</v>
      </c>
      <c r="C15" t="s">
        <v>190</v>
      </c>
      <c r="D15" t="s">
        <v>191</v>
      </c>
    </row>
    <row r="16" spans="1:4" ht="12.75">
      <c r="A16" t="s">
        <v>118</v>
      </c>
      <c r="B16">
        <v>1963</v>
      </c>
      <c r="C16" t="s">
        <v>192</v>
      </c>
      <c r="D16" t="s">
        <v>193</v>
      </c>
    </row>
    <row r="17" spans="1:4" ht="12.75">
      <c r="A17" t="s">
        <v>118</v>
      </c>
      <c r="B17">
        <v>1964</v>
      </c>
      <c r="C17" t="s">
        <v>194</v>
      </c>
      <c r="D17" t="s">
        <v>141</v>
      </c>
    </row>
    <row r="18" spans="1:4" ht="12.75">
      <c r="A18" t="s">
        <v>118</v>
      </c>
      <c r="B18">
        <v>1964</v>
      </c>
      <c r="C18" t="s">
        <v>195</v>
      </c>
      <c r="D18" t="s">
        <v>179</v>
      </c>
    </row>
    <row r="19" spans="1:4" ht="12.75">
      <c r="A19" t="s">
        <v>118</v>
      </c>
      <c r="B19">
        <v>1964</v>
      </c>
      <c r="C19" t="s">
        <v>131</v>
      </c>
      <c r="D19" t="s">
        <v>132</v>
      </c>
    </row>
    <row r="20" spans="1:4" ht="12.75">
      <c r="A20" t="s">
        <v>118</v>
      </c>
      <c r="B20">
        <v>1964</v>
      </c>
      <c r="C20" t="s">
        <v>184</v>
      </c>
      <c r="D20" t="s">
        <v>196</v>
      </c>
    </row>
    <row r="21" spans="1:4" ht="12.75">
      <c r="A21" t="s">
        <v>118</v>
      </c>
      <c r="B21">
        <v>1965</v>
      </c>
      <c r="C21" t="s">
        <v>116</v>
      </c>
      <c r="D21" t="s">
        <v>117</v>
      </c>
    </row>
    <row r="22" spans="1:4" ht="12.75">
      <c r="A22" t="s">
        <v>118</v>
      </c>
      <c r="B22">
        <v>1966</v>
      </c>
      <c r="C22" t="s">
        <v>197</v>
      </c>
      <c r="D22" t="s">
        <v>198</v>
      </c>
    </row>
    <row r="23" spans="1:4" ht="12.75">
      <c r="A23" t="s">
        <v>118</v>
      </c>
      <c r="B23">
        <v>1966</v>
      </c>
      <c r="C23" t="s">
        <v>199</v>
      </c>
      <c r="D23" t="s">
        <v>200</v>
      </c>
    </row>
    <row r="24" spans="1:4" ht="12.75">
      <c r="A24" t="s">
        <v>118</v>
      </c>
      <c r="B24">
        <v>1966</v>
      </c>
      <c r="C24" t="s">
        <v>201</v>
      </c>
      <c r="D24" t="s">
        <v>179</v>
      </c>
    </row>
    <row r="25" spans="1:4" ht="12.75">
      <c r="A25" t="s">
        <v>118</v>
      </c>
      <c r="B25">
        <v>1966</v>
      </c>
      <c r="C25" t="s">
        <v>202</v>
      </c>
      <c r="D25" t="s">
        <v>203</v>
      </c>
    </row>
    <row r="26" spans="1:4" ht="12.75">
      <c r="A26" t="s">
        <v>118</v>
      </c>
      <c r="B26">
        <v>1967</v>
      </c>
      <c r="C26" t="s">
        <v>204</v>
      </c>
      <c r="D26" t="s">
        <v>205</v>
      </c>
    </row>
    <row r="27" spans="1:4" ht="12.75">
      <c r="A27" t="s">
        <v>118</v>
      </c>
      <c r="B27">
        <v>1967</v>
      </c>
      <c r="C27" t="s">
        <v>206</v>
      </c>
      <c r="D27" t="s">
        <v>205</v>
      </c>
    </row>
    <row r="28" spans="1:4" ht="12.75">
      <c r="A28" t="s">
        <v>118</v>
      </c>
      <c r="B28">
        <v>1967</v>
      </c>
      <c r="C28" t="s">
        <v>207</v>
      </c>
      <c r="D28" t="s">
        <v>189</v>
      </c>
    </row>
    <row r="29" spans="1:4" ht="12.75">
      <c r="A29" t="s">
        <v>118</v>
      </c>
      <c r="B29">
        <v>1967</v>
      </c>
      <c r="C29" t="s">
        <v>208</v>
      </c>
      <c r="D29" t="s">
        <v>132</v>
      </c>
    </row>
    <row r="30" spans="1:4" ht="12.75">
      <c r="A30" t="s">
        <v>118</v>
      </c>
      <c r="B30">
        <v>1968</v>
      </c>
      <c r="C30" t="s">
        <v>209</v>
      </c>
      <c r="D30" t="s">
        <v>205</v>
      </c>
    </row>
    <row r="31" spans="1:4" ht="12.75">
      <c r="A31" t="s">
        <v>118</v>
      </c>
      <c r="B31">
        <v>1968</v>
      </c>
      <c r="C31" t="s">
        <v>177</v>
      </c>
      <c r="D31" t="s">
        <v>185</v>
      </c>
    </row>
    <row r="32" spans="1:4" ht="12.75">
      <c r="A32" t="s">
        <v>118</v>
      </c>
      <c r="B32">
        <v>1969</v>
      </c>
      <c r="C32" t="s">
        <v>210</v>
      </c>
      <c r="D32" t="s">
        <v>122</v>
      </c>
    </row>
    <row r="33" spans="1:4" ht="12.75">
      <c r="A33" t="s">
        <v>118</v>
      </c>
      <c r="B33">
        <v>1969</v>
      </c>
      <c r="C33" t="s">
        <v>211</v>
      </c>
      <c r="D33" t="s">
        <v>212</v>
      </c>
    </row>
    <row r="34" spans="1:4" ht="12.75">
      <c r="A34" t="s">
        <v>118</v>
      </c>
      <c r="B34">
        <v>1970</v>
      </c>
      <c r="C34" t="s">
        <v>121</v>
      </c>
      <c r="D34" t="s">
        <v>122</v>
      </c>
    </row>
    <row r="35" spans="1:4" ht="12.75">
      <c r="A35" t="s">
        <v>118</v>
      </c>
      <c r="B35">
        <v>1970</v>
      </c>
      <c r="C35" t="s">
        <v>186</v>
      </c>
      <c r="D35" t="s">
        <v>117</v>
      </c>
    </row>
    <row r="36" spans="1:4" ht="12.75">
      <c r="A36" t="s">
        <v>118</v>
      </c>
      <c r="B36">
        <v>1970</v>
      </c>
      <c r="C36" t="s">
        <v>213</v>
      </c>
      <c r="D36" t="s">
        <v>214</v>
      </c>
    </row>
    <row r="37" spans="1:4" ht="12.75">
      <c r="A37" t="s">
        <v>118</v>
      </c>
      <c r="B37">
        <v>1970</v>
      </c>
      <c r="C37" t="s">
        <v>215</v>
      </c>
      <c r="D37" t="s">
        <v>179</v>
      </c>
    </row>
    <row r="38" spans="1:4" ht="12.75">
      <c r="A38" t="s">
        <v>118</v>
      </c>
      <c r="B38">
        <v>1970</v>
      </c>
      <c r="C38" t="s">
        <v>182</v>
      </c>
      <c r="D38" t="s">
        <v>196</v>
      </c>
    </row>
    <row r="39" spans="1:4" ht="12.75">
      <c r="A39" t="s">
        <v>118</v>
      </c>
      <c r="B39">
        <v>1971</v>
      </c>
      <c r="C39" t="s">
        <v>216</v>
      </c>
      <c r="D39" t="s">
        <v>217</v>
      </c>
    </row>
    <row r="40" spans="1:4" ht="12.75">
      <c r="A40" t="s">
        <v>118</v>
      </c>
      <c r="B40">
        <v>1971</v>
      </c>
      <c r="C40" t="s">
        <v>218</v>
      </c>
      <c r="D40" t="s">
        <v>0</v>
      </c>
    </row>
    <row r="41" spans="1:4" ht="12.75">
      <c r="A41" t="s">
        <v>118</v>
      </c>
      <c r="B41">
        <v>1971</v>
      </c>
      <c r="C41" t="s">
        <v>1</v>
      </c>
      <c r="D41" t="s">
        <v>176</v>
      </c>
    </row>
    <row r="42" spans="1:4" ht="12.75">
      <c r="A42" t="s">
        <v>118</v>
      </c>
      <c r="B42">
        <v>1972</v>
      </c>
      <c r="C42" t="s">
        <v>2</v>
      </c>
      <c r="D42" t="s">
        <v>181</v>
      </c>
    </row>
    <row r="43" spans="1:4" ht="12.75">
      <c r="A43" t="s">
        <v>118</v>
      </c>
      <c r="B43">
        <v>1972</v>
      </c>
      <c r="C43" t="s">
        <v>3</v>
      </c>
      <c r="D43" t="s">
        <v>4</v>
      </c>
    </row>
    <row r="44" spans="1:4" ht="12.75">
      <c r="A44" t="s">
        <v>118</v>
      </c>
      <c r="B44">
        <v>1973</v>
      </c>
      <c r="C44" t="s">
        <v>5</v>
      </c>
      <c r="D44" t="s">
        <v>6</v>
      </c>
    </row>
    <row r="45" spans="1:4" ht="12.75">
      <c r="A45" t="s">
        <v>118</v>
      </c>
      <c r="B45">
        <v>1973</v>
      </c>
      <c r="C45" t="s">
        <v>182</v>
      </c>
      <c r="D45" t="s">
        <v>117</v>
      </c>
    </row>
    <row r="46" spans="1:4" ht="12.75">
      <c r="A46" t="s">
        <v>118</v>
      </c>
      <c r="B46">
        <v>1973</v>
      </c>
      <c r="C46" t="s">
        <v>7</v>
      </c>
      <c r="D46" t="s">
        <v>8</v>
      </c>
    </row>
    <row r="47" spans="1:4" ht="12.75">
      <c r="A47" t="s">
        <v>118</v>
      </c>
      <c r="B47">
        <v>1974</v>
      </c>
      <c r="C47" t="s">
        <v>184</v>
      </c>
      <c r="D47" t="s">
        <v>9</v>
      </c>
    </row>
    <row r="48" spans="1:4" ht="12.75">
      <c r="A48" t="s">
        <v>118</v>
      </c>
      <c r="B48">
        <v>1974</v>
      </c>
      <c r="C48" t="s">
        <v>202</v>
      </c>
      <c r="D48" t="s">
        <v>6</v>
      </c>
    </row>
    <row r="49" spans="1:4" ht="12.75">
      <c r="A49" t="s">
        <v>118</v>
      </c>
      <c r="B49">
        <v>1974</v>
      </c>
      <c r="C49" t="s">
        <v>10</v>
      </c>
      <c r="D49" t="s">
        <v>11</v>
      </c>
    </row>
    <row r="50" spans="1:4" ht="12.75">
      <c r="A50" t="s">
        <v>118</v>
      </c>
      <c r="B50">
        <v>1974</v>
      </c>
      <c r="C50" t="s">
        <v>192</v>
      </c>
      <c r="D50" t="s">
        <v>12</v>
      </c>
    </row>
    <row r="51" spans="1:4" ht="12.75">
      <c r="A51" t="s">
        <v>118</v>
      </c>
      <c r="B51">
        <v>1975</v>
      </c>
      <c r="C51" t="s">
        <v>133</v>
      </c>
      <c r="D51" t="s">
        <v>134</v>
      </c>
    </row>
    <row r="52" spans="1:4" ht="12.75">
      <c r="A52" t="s">
        <v>118</v>
      </c>
      <c r="B52">
        <v>1975</v>
      </c>
      <c r="C52" t="s">
        <v>13</v>
      </c>
      <c r="D52" t="s">
        <v>14</v>
      </c>
    </row>
    <row r="53" spans="1:4" ht="12.75">
      <c r="A53" t="s">
        <v>118</v>
      </c>
      <c r="B53">
        <v>1975</v>
      </c>
      <c r="C53" t="s">
        <v>15</v>
      </c>
      <c r="D53" t="s">
        <v>0</v>
      </c>
    </row>
    <row r="54" spans="1:4" ht="12.75">
      <c r="A54" t="s">
        <v>118</v>
      </c>
      <c r="B54">
        <v>1975</v>
      </c>
      <c r="C54" t="s">
        <v>16</v>
      </c>
      <c r="D54" t="s">
        <v>0</v>
      </c>
    </row>
    <row r="55" spans="1:4" ht="12.75">
      <c r="A55" t="s">
        <v>118</v>
      </c>
      <c r="B55">
        <v>1976</v>
      </c>
      <c r="C55" t="s">
        <v>17</v>
      </c>
      <c r="D55" t="s">
        <v>181</v>
      </c>
    </row>
    <row r="56" spans="1:4" ht="12.75">
      <c r="A56" t="s">
        <v>118</v>
      </c>
      <c r="B56">
        <v>1977</v>
      </c>
      <c r="C56" t="s">
        <v>18</v>
      </c>
      <c r="D56" t="s">
        <v>19</v>
      </c>
    </row>
    <row r="57" spans="1:4" ht="12.75">
      <c r="A57" t="s">
        <v>118</v>
      </c>
      <c r="B57">
        <v>1977</v>
      </c>
      <c r="C57" t="s">
        <v>188</v>
      </c>
      <c r="D57" t="s">
        <v>176</v>
      </c>
    </row>
    <row r="58" spans="1:4" ht="12.75">
      <c r="A58" t="s">
        <v>118</v>
      </c>
      <c r="B58">
        <v>1977</v>
      </c>
      <c r="C58" t="s">
        <v>20</v>
      </c>
      <c r="D58" t="s">
        <v>21</v>
      </c>
    </row>
    <row r="59" spans="1:4" ht="12.75">
      <c r="A59" t="s">
        <v>118</v>
      </c>
      <c r="B59">
        <v>1978</v>
      </c>
      <c r="C59" t="s">
        <v>22</v>
      </c>
      <c r="D59" t="s">
        <v>23</v>
      </c>
    </row>
    <row r="60" spans="1:4" ht="12.75">
      <c r="A60" t="s">
        <v>118</v>
      </c>
      <c r="B60">
        <v>1978</v>
      </c>
      <c r="C60" t="s">
        <v>24</v>
      </c>
      <c r="D60" t="s">
        <v>25</v>
      </c>
    </row>
    <row r="61" spans="1:4" ht="12.75">
      <c r="A61" t="s">
        <v>118</v>
      </c>
      <c r="B61">
        <v>1978</v>
      </c>
      <c r="C61" t="s">
        <v>26</v>
      </c>
      <c r="D61" t="s">
        <v>185</v>
      </c>
    </row>
    <row r="62" spans="1:4" ht="12.75">
      <c r="A62" t="s">
        <v>118</v>
      </c>
      <c r="B62">
        <v>1978</v>
      </c>
      <c r="C62" t="s">
        <v>27</v>
      </c>
      <c r="D62" t="s">
        <v>28</v>
      </c>
    </row>
    <row r="63" spans="1:4" ht="12.75">
      <c r="A63" t="s">
        <v>118</v>
      </c>
      <c r="B63">
        <v>1978</v>
      </c>
      <c r="C63" t="s">
        <v>29</v>
      </c>
      <c r="D63" t="s">
        <v>30</v>
      </c>
    </row>
    <row r="64" spans="1:4" ht="12.75">
      <c r="A64" t="s">
        <v>118</v>
      </c>
      <c r="B64">
        <v>1980</v>
      </c>
      <c r="C64" t="s">
        <v>31</v>
      </c>
      <c r="D64" t="s">
        <v>32</v>
      </c>
    </row>
    <row r="65" spans="1:4" ht="12.75">
      <c r="A65" t="s">
        <v>118</v>
      </c>
      <c r="B65">
        <v>1980</v>
      </c>
      <c r="C65" t="s">
        <v>188</v>
      </c>
      <c r="D65" t="s">
        <v>23</v>
      </c>
    </row>
    <row r="66" spans="1:4" ht="12.75">
      <c r="A66" t="s">
        <v>118</v>
      </c>
      <c r="B66">
        <v>1981</v>
      </c>
      <c r="C66" t="s">
        <v>33</v>
      </c>
      <c r="D66" t="s">
        <v>23</v>
      </c>
    </row>
    <row r="67" spans="1:4" ht="12.75">
      <c r="A67" t="s">
        <v>118</v>
      </c>
      <c r="B67">
        <v>1981</v>
      </c>
      <c r="C67" t="s">
        <v>34</v>
      </c>
      <c r="D67" t="s">
        <v>174</v>
      </c>
    </row>
    <row r="68" spans="1:4" ht="12.75">
      <c r="A68" t="s">
        <v>118</v>
      </c>
      <c r="B68">
        <v>1981</v>
      </c>
      <c r="C68" t="s">
        <v>35</v>
      </c>
      <c r="D68" t="s">
        <v>176</v>
      </c>
    </row>
    <row r="69" spans="1:4" ht="12.75">
      <c r="A69" t="s">
        <v>118</v>
      </c>
      <c r="B69">
        <v>1981</v>
      </c>
      <c r="C69" t="s">
        <v>36</v>
      </c>
      <c r="D69" t="s">
        <v>37</v>
      </c>
    </row>
    <row r="70" spans="1:4" ht="12.75">
      <c r="A70" t="s">
        <v>118</v>
      </c>
      <c r="B70">
        <v>1982</v>
      </c>
      <c r="C70" t="s">
        <v>246</v>
      </c>
      <c r="D70" t="s">
        <v>247</v>
      </c>
    </row>
    <row r="71" spans="1:4" ht="12.75">
      <c r="A71" t="s">
        <v>118</v>
      </c>
      <c r="B71">
        <v>1982</v>
      </c>
      <c r="C71" t="s">
        <v>248</v>
      </c>
      <c r="D71" t="s">
        <v>249</v>
      </c>
    </row>
    <row r="72" spans="1:4" ht="12.75">
      <c r="A72" t="s">
        <v>118</v>
      </c>
      <c r="B72">
        <v>1982</v>
      </c>
      <c r="C72" t="s">
        <v>250</v>
      </c>
      <c r="D72" t="s">
        <v>251</v>
      </c>
    </row>
    <row r="73" spans="1:4" ht="12.75">
      <c r="A73" t="s">
        <v>118</v>
      </c>
      <c r="B73">
        <v>1983</v>
      </c>
      <c r="C73" t="s">
        <v>252</v>
      </c>
      <c r="D73" t="s">
        <v>253</v>
      </c>
    </row>
    <row r="74" spans="1:4" ht="12.75">
      <c r="A74" t="s">
        <v>118</v>
      </c>
      <c r="B74">
        <v>1983</v>
      </c>
      <c r="C74" t="s">
        <v>254</v>
      </c>
      <c r="D74" t="s">
        <v>255</v>
      </c>
    </row>
    <row r="75" spans="1:4" ht="12.75">
      <c r="A75" t="s">
        <v>118</v>
      </c>
      <c r="B75">
        <v>1983</v>
      </c>
      <c r="C75" t="s">
        <v>186</v>
      </c>
      <c r="D75" t="s">
        <v>28</v>
      </c>
    </row>
    <row r="76" spans="1:4" ht="12.75">
      <c r="A76" t="s">
        <v>118</v>
      </c>
      <c r="B76">
        <v>1984</v>
      </c>
      <c r="C76" t="s">
        <v>256</v>
      </c>
      <c r="D76" t="s">
        <v>130</v>
      </c>
    </row>
    <row r="77" spans="1:4" ht="12.75">
      <c r="A77" t="s">
        <v>118</v>
      </c>
      <c r="B77">
        <v>1984</v>
      </c>
      <c r="C77" t="s">
        <v>10</v>
      </c>
      <c r="D77" t="s">
        <v>257</v>
      </c>
    </row>
    <row r="78" spans="1:4" ht="12.75">
      <c r="A78" t="s">
        <v>118</v>
      </c>
      <c r="B78">
        <v>1985</v>
      </c>
      <c r="C78" t="s">
        <v>258</v>
      </c>
      <c r="D78" t="s">
        <v>259</v>
      </c>
    </row>
    <row r="79" spans="1:4" ht="12.75">
      <c r="A79" t="s">
        <v>118</v>
      </c>
      <c r="B79">
        <v>1985</v>
      </c>
      <c r="C79" t="s">
        <v>260</v>
      </c>
      <c r="D79" t="s">
        <v>261</v>
      </c>
    </row>
    <row r="80" spans="1:4" ht="12.75">
      <c r="A80" t="s">
        <v>118</v>
      </c>
      <c r="B80">
        <v>1985</v>
      </c>
      <c r="C80" t="s">
        <v>186</v>
      </c>
      <c r="D80" t="s">
        <v>262</v>
      </c>
    </row>
    <row r="81" spans="1:4" ht="12.75">
      <c r="A81" t="s">
        <v>118</v>
      </c>
      <c r="B81">
        <v>1986</v>
      </c>
      <c r="C81" t="s">
        <v>263</v>
      </c>
      <c r="D81" t="s">
        <v>249</v>
      </c>
    </row>
    <row r="82" spans="1:4" ht="12.75">
      <c r="A82" t="s">
        <v>118</v>
      </c>
      <c r="B82">
        <v>1986</v>
      </c>
      <c r="C82" t="s">
        <v>264</v>
      </c>
      <c r="D82" t="s">
        <v>259</v>
      </c>
    </row>
    <row r="83" spans="1:4" ht="12.75">
      <c r="A83" t="s">
        <v>118</v>
      </c>
      <c r="B83">
        <v>1986</v>
      </c>
      <c r="C83" t="s">
        <v>265</v>
      </c>
      <c r="D83" t="s">
        <v>179</v>
      </c>
    </row>
    <row r="84" spans="1:4" ht="12.75">
      <c r="A84" t="s">
        <v>118</v>
      </c>
      <c r="B84">
        <v>1986</v>
      </c>
      <c r="C84" t="s">
        <v>266</v>
      </c>
      <c r="D84" t="s">
        <v>9</v>
      </c>
    </row>
    <row r="85" spans="1:4" ht="12.75">
      <c r="A85" t="s">
        <v>118</v>
      </c>
      <c r="B85">
        <v>1987</v>
      </c>
      <c r="C85" t="s">
        <v>267</v>
      </c>
      <c r="D85" t="s">
        <v>268</v>
      </c>
    </row>
    <row r="86" spans="1:4" ht="12.75">
      <c r="A86" t="s">
        <v>118</v>
      </c>
      <c r="B86">
        <v>1988</v>
      </c>
      <c r="C86" t="s">
        <v>269</v>
      </c>
      <c r="D86" t="s">
        <v>270</v>
      </c>
    </row>
    <row r="87" spans="1:4" ht="12.75">
      <c r="A87" t="s">
        <v>118</v>
      </c>
      <c r="B87">
        <v>1988</v>
      </c>
      <c r="C87" t="s">
        <v>271</v>
      </c>
      <c r="D87" t="s">
        <v>6</v>
      </c>
    </row>
    <row r="88" spans="1:4" ht="12.75">
      <c r="A88" t="s">
        <v>118</v>
      </c>
      <c r="B88">
        <v>1988</v>
      </c>
      <c r="C88" t="s">
        <v>272</v>
      </c>
      <c r="D88" t="s">
        <v>25</v>
      </c>
    </row>
    <row r="89" spans="1:4" ht="12.75">
      <c r="A89" t="s">
        <v>118</v>
      </c>
      <c r="B89">
        <v>1988</v>
      </c>
      <c r="C89" t="s">
        <v>273</v>
      </c>
      <c r="D89" t="s">
        <v>146</v>
      </c>
    </row>
    <row r="90" spans="1:4" ht="12.75">
      <c r="A90" t="s">
        <v>118</v>
      </c>
      <c r="B90">
        <v>1988</v>
      </c>
      <c r="C90" t="s">
        <v>274</v>
      </c>
      <c r="D90" t="s">
        <v>275</v>
      </c>
    </row>
    <row r="91" spans="1:4" ht="12.75">
      <c r="A91" t="s">
        <v>118</v>
      </c>
      <c r="B91">
        <v>1989</v>
      </c>
      <c r="C91" t="s">
        <v>276</v>
      </c>
      <c r="D91" t="s">
        <v>277</v>
      </c>
    </row>
    <row r="92" spans="1:4" ht="12.75">
      <c r="A92" t="s">
        <v>118</v>
      </c>
      <c r="B92">
        <v>1989</v>
      </c>
      <c r="C92" t="s">
        <v>278</v>
      </c>
      <c r="D92" t="s">
        <v>277</v>
      </c>
    </row>
    <row r="93" spans="1:4" ht="12.75">
      <c r="A93" t="s">
        <v>118</v>
      </c>
      <c r="B93">
        <v>1990</v>
      </c>
      <c r="C93" t="s">
        <v>279</v>
      </c>
      <c r="D93" t="s">
        <v>135</v>
      </c>
    </row>
    <row r="94" spans="1:4" ht="12.75">
      <c r="A94" t="s">
        <v>118</v>
      </c>
      <c r="B94">
        <v>1990</v>
      </c>
      <c r="C94" t="s">
        <v>280</v>
      </c>
      <c r="D94" t="s">
        <v>170</v>
      </c>
    </row>
    <row r="95" spans="1:4" ht="12.75">
      <c r="A95" t="s">
        <v>118</v>
      </c>
      <c r="B95">
        <v>1991</v>
      </c>
      <c r="C95" t="s">
        <v>281</v>
      </c>
      <c r="D95" t="s">
        <v>28</v>
      </c>
    </row>
    <row r="96" spans="1:4" ht="12.75">
      <c r="A96" t="s">
        <v>118</v>
      </c>
      <c r="B96">
        <v>1992</v>
      </c>
      <c r="C96" t="s">
        <v>182</v>
      </c>
      <c r="D96" t="s">
        <v>137</v>
      </c>
    </row>
    <row r="97" spans="1:4" ht="12.75">
      <c r="A97" t="s">
        <v>118</v>
      </c>
      <c r="B97">
        <v>1993</v>
      </c>
      <c r="C97" t="s">
        <v>282</v>
      </c>
      <c r="D97" t="s">
        <v>117</v>
      </c>
    </row>
    <row r="98" spans="1:4" ht="12.75">
      <c r="A98" t="s">
        <v>118</v>
      </c>
      <c r="B98">
        <v>1994</v>
      </c>
      <c r="C98" t="s">
        <v>254</v>
      </c>
      <c r="D98" t="s">
        <v>283</v>
      </c>
    </row>
    <row r="99" spans="1:4" ht="12.75">
      <c r="A99" t="s">
        <v>118</v>
      </c>
      <c r="B99">
        <v>2002</v>
      </c>
      <c r="C99" t="s">
        <v>284</v>
      </c>
      <c r="D99" t="s">
        <v>285</v>
      </c>
    </row>
    <row r="100" spans="1:4" ht="12.75">
      <c r="A100" t="s">
        <v>118</v>
      </c>
      <c r="B100">
        <v>2002</v>
      </c>
      <c r="C100" t="s">
        <v>138</v>
      </c>
      <c r="D100" t="s">
        <v>139</v>
      </c>
    </row>
    <row r="101" spans="1:4" ht="12.75">
      <c r="A101" t="s">
        <v>118</v>
      </c>
      <c r="B101">
        <v>2002</v>
      </c>
      <c r="C101" t="s">
        <v>140</v>
      </c>
      <c r="D101" t="s">
        <v>141</v>
      </c>
    </row>
    <row r="102" spans="1:4" ht="12.75">
      <c r="A102" t="s">
        <v>118</v>
      </c>
      <c r="B102">
        <v>2003</v>
      </c>
      <c r="C102" t="s">
        <v>142</v>
      </c>
      <c r="D102" t="s">
        <v>143</v>
      </c>
    </row>
    <row r="103" spans="1:4" ht="12.75">
      <c r="A103" t="s">
        <v>118</v>
      </c>
      <c r="B103">
        <v>2003</v>
      </c>
      <c r="C103" t="s">
        <v>144</v>
      </c>
      <c r="D103" t="s">
        <v>134</v>
      </c>
    </row>
    <row r="104" spans="1:4" ht="12.75">
      <c r="A104" t="s">
        <v>118</v>
      </c>
      <c r="B104">
        <v>2003</v>
      </c>
      <c r="C104" t="s">
        <v>286</v>
      </c>
      <c r="D104" t="s">
        <v>134</v>
      </c>
    </row>
    <row r="105" spans="1:4" ht="12.75">
      <c r="A105" t="s">
        <v>118</v>
      </c>
      <c r="B105">
        <v>2004</v>
      </c>
      <c r="C105" t="s">
        <v>145</v>
      </c>
      <c r="D105" t="s">
        <v>146</v>
      </c>
    </row>
    <row r="106" spans="1:4" ht="12.75">
      <c r="A106" t="s">
        <v>118</v>
      </c>
      <c r="B106">
        <v>2004</v>
      </c>
      <c r="C106" t="s">
        <v>125</v>
      </c>
      <c r="D106" t="s">
        <v>126</v>
      </c>
    </row>
    <row r="107" spans="1:4" ht="12.75">
      <c r="A107" t="s">
        <v>118</v>
      </c>
      <c r="B107">
        <v>2004</v>
      </c>
      <c r="C107" t="s">
        <v>138</v>
      </c>
      <c r="D107" t="s">
        <v>147</v>
      </c>
    </row>
    <row r="108" spans="1:4" ht="12.75">
      <c r="A108" t="s">
        <v>118</v>
      </c>
      <c r="B108">
        <v>2004</v>
      </c>
      <c r="C108" t="s">
        <v>287</v>
      </c>
      <c r="D108" t="s">
        <v>149</v>
      </c>
    </row>
    <row r="109" spans="1:4" ht="12.75">
      <c r="A109" t="s">
        <v>118</v>
      </c>
      <c r="B109">
        <v>2004</v>
      </c>
      <c r="C109" t="s">
        <v>150</v>
      </c>
      <c r="D109" t="s">
        <v>151</v>
      </c>
    </row>
    <row r="110" spans="1:4" ht="12.75">
      <c r="A110" t="s">
        <v>118</v>
      </c>
      <c r="B110">
        <v>2004</v>
      </c>
      <c r="C110" t="s">
        <v>288</v>
      </c>
      <c r="D110" t="s">
        <v>153</v>
      </c>
    </row>
    <row r="111" spans="1:4" ht="12.75">
      <c r="A111" t="s">
        <v>118</v>
      </c>
      <c r="B111">
        <v>2004</v>
      </c>
      <c r="C111" t="s">
        <v>289</v>
      </c>
      <c r="D111" t="s">
        <v>290</v>
      </c>
    </row>
    <row r="112" spans="1:4" ht="12.75">
      <c r="A112" t="s">
        <v>118</v>
      </c>
      <c r="B112">
        <v>2005</v>
      </c>
      <c r="C112" t="s">
        <v>138</v>
      </c>
      <c r="D112" t="s">
        <v>291</v>
      </c>
    </row>
    <row r="113" spans="1:4" ht="12.75">
      <c r="A113" t="s">
        <v>118</v>
      </c>
      <c r="B113">
        <v>2005</v>
      </c>
      <c r="C113" t="s">
        <v>292</v>
      </c>
      <c r="D113" t="s">
        <v>0</v>
      </c>
    </row>
    <row r="114" spans="1:4" ht="12.75">
      <c r="A114" t="s">
        <v>118</v>
      </c>
      <c r="B114">
        <v>2005</v>
      </c>
      <c r="C114" t="s">
        <v>293</v>
      </c>
      <c r="D114" t="s">
        <v>294</v>
      </c>
    </row>
    <row r="115" spans="1:4" ht="12.75">
      <c r="A115" t="s">
        <v>118</v>
      </c>
      <c r="B115">
        <v>2006</v>
      </c>
      <c r="C115" t="s">
        <v>305</v>
      </c>
      <c r="D115" t="s">
        <v>306</v>
      </c>
    </row>
    <row r="116" spans="1:6" ht="15">
      <c r="A116" t="s">
        <v>118</v>
      </c>
      <c r="B116">
        <v>2006</v>
      </c>
      <c r="C116" t="s">
        <v>16</v>
      </c>
      <c r="D116" t="s">
        <v>306</v>
      </c>
      <c r="E116" t="s">
        <v>162</v>
      </c>
      <c r="F116" s="56" t="s">
        <v>1093</v>
      </c>
    </row>
    <row r="117" spans="1:4" ht="12.75">
      <c r="A117" t="s">
        <v>118</v>
      </c>
      <c r="B117">
        <v>2006</v>
      </c>
      <c r="C117" t="s">
        <v>307</v>
      </c>
      <c r="D117" t="s">
        <v>308</v>
      </c>
    </row>
    <row r="118" spans="1:4" ht="12.75">
      <c r="A118" t="s">
        <v>118</v>
      </c>
      <c r="B118">
        <v>2006</v>
      </c>
      <c r="C118" t="s">
        <v>309</v>
      </c>
      <c r="D118" t="s">
        <v>310</v>
      </c>
    </row>
    <row r="119" spans="1:4" ht="12.75">
      <c r="A119" t="s">
        <v>118</v>
      </c>
      <c r="B119">
        <v>2006</v>
      </c>
      <c r="C119" t="s">
        <v>311</v>
      </c>
      <c r="D119" t="s">
        <v>312</v>
      </c>
    </row>
    <row r="120" spans="1:4" ht="12.75">
      <c r="A120" t="s">
        <v>118</v>
      </c>
      <c r="B120">
        <v>2006</v>
      </c>
      <c r="C120" t="s">
        <v>313</v>
      </c>
      <c r="D120" t="s">
        <v>314</v>
      </c>
    </row>
    <row r="121" spans="1:4" ht="12.75">
      <c r="A121" t="s">
        <v>118</v>
      </c>
      <c r="B121">
        <v>2006</v>
      </c>
      <c r="C121" t="s">
        <v>315</v>
      </c>
      <c r="D121" t="s">
        <v>0</v>
      </c>
    </row>
    <row r="122" spans="1:4" ht="12.75">
      <c r="A122" t="s">
        <v>118</v>
      </c>
      <c r="B122">
        <v>2006</v>
      </c>
      <c r="C122" t="s">
        <v>316</v>
      </c>
      <c r="D122" t="s">
        <v>317</v>
      </c>
    </row>
    <row r="123" spans="1:4" ht="12.75">
      <c r="A123" t="s">
        <v>118</v>
      </c>
      <c r="B123">
        <v>2006</v>
      </c>
      <c r="C123" t="s">
        <v>318</v>
      </c>
      <c r="D123" t="s">
        <v>290</v>
      </c>
    </row>
    <row r="124" spans="1:5" ht="12.75">
      <c r="A124" t="s">
        <v>118</v>
      </c>
      <c r="B124">
        <v>2007</v>
      </c>
      <c r="C124" t="s">
        <v>338</v>
      </c>
      <c r="D124" s="14" t="s">
        <v>339</v>
      </c>
      <c r="E124" s="14" t="s">
        <v>161</v>
      </c>
    </row>
    <row r="125" spans="1:4" ht="12.75">
      <c r="A125" t="s">
        <v>118</v>
      </c>
      <c r="B125">
        <v>2008</v>
      </c>
      <c r="C125" t="s">
        <v>44</v>
      </c>
      <c r="D125" t="s">
        <v>43</v>
      </c>
    </row>
    <row r="126" spans="1:4" ht="12.75">
      <c r="A126" t="s">
        <v>118</v>
      </c>
      <c r="B126">
        <v>2008</v>
      </c>
      <c r="C126" t="s">
        <v>94</v>
      </c>
      <c r="D126" t="s">
        <v>9</v>
      </c>
    </row>
    <row r="127" spans="1:4" ht="12.75">
      <c r="A127" t="s">
        <v>118</v>
      </c>
      <c r="B127">
        <v>2008</v>
      </c>
      <c r="C127" t="s">
        <v>95</v>
      </c>
      <c r="D127" t="s">
        <v>30</v>
      </c>
    </row>
    <row r="128" spans="1:4" ht="12.75">
      <c r="A128" t="s">
        <v>118</v>
      </c>
      <c r="B128">
        <v>2008</v>
      </c>
      <c r="C128" t="s">
        <v>96</v>
      </c>
      <c r="D128" t="s">
        <v>30</v>
      </c>
    </row>
    <row r="129" spans="1:4" ht="12.75">
      <c r="A129" t="s">
        <v>118</v>
      </c>
      <c r="B129">
        <v>2008</v>
      </c>
      <c r="C129" t="s">
        <v>42</v>
      </c>
      <c r="D129" t="s">
        <v>98</v>
      </c>
    </row>
    <row r="130" spans="1:4" ht="12.75">
      <c r="A130" t="s">
        <v>118</v>
      </c>
      <c r="B130">
        <v>2008</v>
      </c>
      <c r="C130" t="s">
        <v>41</v>
      </c>
      <c r="D130" t="s">
        <v>381</v>
      </c>
    </row>
    <row r="131" spans="1:4" ht="12.75">
      <c r="A131" t="s">
        <v>118</v>
      </c>
      <c r="B131">
        <v>2008</v>
      </c>
      <c r="C131" t="s">
        <v>138</v>
      </c>
      <c r="D131" t="s">
        <v>383</v>
      </c>
    </row>
    <row r="132" spans="1:4" ht="12.75">
      <c r="A132" t="s">
        <v>118</v>
      </c>
      <c r="B132">
        <v>2008</v>
      </c>
      <c r="C132" t="s">
        <v>40</v>
      </c>
      <c r="D132" t="s">
        <v>249</v>
      </c>
    </row>
    <row r="133" spans="1:4" ht="12.75">
      <c r="A133" t="s">
        <v>118</v>
      </c>
      <c r="B133">
        <v>2008</v>
      </c>
      <c r="C133" t="s">
        <v>387</v>
      </c>
      <c r="D133" t="s">
        <v>388</v>
      </c>
    </row>
    <row r="134" spans="1:4" ht="12.75">
      <c r="A134" t="s">
        <v>118</v>
      </c>
      <c r="B134">
        <v>2008</v>
      </c>
      <c r="C134" t="s">
        <v>39</v>
      </c>
      <c r="D134" t="s">
        <v>38</v>
      </c>
    </row>
    <row r="135" spans="1:4" ht="12.75">
      <c r="A135" t="s">
        <v>118</v>
      </c>
      <c r="B135">
        <v>2008</v>
      </c>
      <c r="C135" t="s">
        <v>390</v>
      </c>
      <c r="D135" t="s">
        <v>391</v>
      </c>
    </row>
    <row r="136" spans="1:4" ht="12.75">
      <c r="A136" t="s">
        <v>118</v>
      </c>
      <c r="B136">
        <v>2008</v>
      </c>
      <c r="C136" t="s">
        <v>150</v>
      </c>
      <c r="D136" t="s">
        <v>393</v>
      </c>
    </row>
    <row r="137" spans="1:4" ht="12.75">
      <c r="A137" s="25" t="s">
        <v>118</v>
      </c>
      <c r="B137" s="25">
        <v>2009</v>
      </c>
      <c r="C137" s="25" t="s">
        <v>140</v>
      </c>
      <c r="D137" s="25" t="s">
        <v>381</v>
      </c>
    </row>
    <row r="138" spans="1:4" ht="12.75">
      <c r="A138" s="25" t="s">
        <v>118</v>
      </c>
      <c r="B138" s="25">
        <v>2009</v>
      </c>
      <c r="C138" s="25" t="s">
        <v>116</v>
      </c>
      <c r="D138" s="25" t="s">
        <v>28</v>
      </c>
    </row>
    <row r="139" spans="1:4" ht="12.75">
      <c r="A139" s="25" t="s">
        <v>118</v>
      </c>
      <c r="B139" s="25">
        <v>2009</v>
      </c>
      <c r="C139" s="25" t="s">
        <v>140</v>
      </c>
      <c r="D139" s="25" t="s">
        <v>47</v>
      </c>
    </row>
    <row r="140" spans="1:4" ht="12.75">
      <c r="A140" s="25" t="s">
        <v>118</v>
      </c>
      <c r="B140" s="25">
        <v>2009</v>
      </c>
      <c r="C140" s="25" t="s">
        <v>256</v>
      </c>
      <c r="D140" s="25" t="s">
        <v>46</v>
      </c>
    </row>
    <row r="141" spans="1:4" ht="12.75">
      <c r="A141" s="25" t="s">
        <v>118</v>
      </c>
      <c r="B141" s="25">
        <v>2009</v>
      </c>
      <c r="C141" s="25" t="s">
        <v>45</v>
      </c>
      <c r="D141" s="25" t="s">
        <v>176</v>
      </c>
    </row>
    <row r="142" spans="1:4" ht="12.75">
      <c r="A142" t="s">
        <v>118</v>
      </c>
      <c r="B142">
        <v>2010</v>
      </c>
      <c r="C142" t="s">
        <v>493</v>
      </c>
      <c r="D142" t="s">
        <v>306</v>
      </c>
    </row>
    <row r="143" spans="1:5" ht="12.75">
      <c r="A143" s="14" t="s">
        <v>118</v>
      </c>
      <c r="B143">
        <v>2010</v>
      </c>
      <c r="C143" s="14" t="s">
        <v>492</v>
      </c>
      <c r="D143" s="14" t="s">
        <v>306</v>
      </c>
      <c r="E143" s="14" t="s">
        <v>161</v>
      </c>
    </row>
    <row r="144" spans="1:5" ht="12.75">
      <c r="A144" t="s">
        <v>118</v>
      </c>
      <c r="B144">
        <v>2010</v>
      </c>
      <c r="C144" t="s">
        <v>485</v>
      </c>
      <c r="D144" t="s">
        <v>9</v>
      </c>
      <c r="E144" t="s">
        <v>161</v>
      </c>
    </row>
    <row r="145" spans="1:6" ht="12.75">
      <c r="A145" s="14" t="s">
        <v>118</v>
      </c>
      <c r="B145">
        <v>2010</v>
      </c>
      <c r="C145" s="14" t="s">
        <v>490</v>
      </c>
      <c r="D145" s="14" t="s">
        <v>30</v>
      </c>
      <c r="E145" s="14" t="s">
        <v>162</v>
      </c>
      <c r="F145" s="14" t="s">
        <v>1191</v>
      </c>
    </row>
    <row r="146" spans="1:4" ht="12.75">
      <c r="A146" t="s">
        <v>118</v>
      </c>
      <c r="B146">
        <v>2010</v>
      </c>
      <c r="C146" t="s">
        <v>496</v>
      </c>
      <c r="D146" t="s">
        <v>497</v>
      </c>
    </row>
    <row r="147" spans="1:4" ht="12.75">
      <c r="A147" t="s">
        <v>118</v>
      </c>
      <c r="B147">
        <v>2010</v>
      </c>
      <c r="C147" t="s">
        <v>140</v>
      </c>
      <c r="D147" t="s">
        <v>383</v>
      </c>
    </row>
    <row r="148" spans="1:4" ht="12.75">
      <c r="A148" t="s">
        <v>118</v>
      </c>
      <c r="B148">
        <v>2010</v>
      </c>
      <c r="C148" t="s">
        <v>482</v>
      </c>
      <c r="D148" t="s">
        <v>339</v>
      </c>
    </row>
    <row r="149" spans="1:4" ht="12.75">
      <c r="A149" t="s">
        <v>118</v>
      </c>
      <c r="B149">
        <v>2010</v>
      </c>
      <c r="C149" t="s">
        <v>527</v>
      </c>
      <c r="D149" t="s">
        <v>183</v>
      </c>
    </row>
    <row r="150" spans="1:5" ht="12.75">
      <c r="A150" t="s">
        <v>118</v>
      </c>
      <c r="B150">
        <v>2010</v>
      </c>
      <c r="C150" t="s">
        <v>144</v>
      </c>
      <c r="D150" t="s">
        <v>249</v>
      </c>
      <c r="E150" t="s">
        <v>161</v>
      </c>
    </row>
    <row r="151" spans="1:4" ht="12.75">
      <c r="A151" t="s">
        <v>118</v>
      </c>
      <c r="B151">
        <v>2010</v>
      </c>
      <c r="C151" t="s">
        <v>501</v>
      </c>
      <c r="D151" t="s">
        <v>388</v>
      </c>
    </row>
    <row r="152" spans="1:4" ht="12.75">
      <c r="A152" t="s">
        <v>118</v>
      </c>
      <c r="B152">
        <v>2010</v>
      </c>
      <c r="C152" t="s">
        <v>528</v>
      </c>
      <c r="D152" t="s">
        <v>529</v>
      </c>
    </row>
    <row r="153" spans="1:4" ht="12.75">
      <c r="A153" t="s">
        <v>118</v>
      </c>
      <c r="B153">
        <v>2010</v>
      </c>
      <c r="C153" t="s">
        <v>530</v>
      </c>
      <c r="D153" t="s">
        <v>503</v>
      </c>
    </row>
    <row r="154" spans="1:4" ht="12.75">
      <c r="A154" t="s">
        <v>118</v>
      </c>
      <c r="B154">
        <v>2010</v>
      </c>
      <c r="C154" t="s">
        <v>531</v>
      </c>
      <c r="D154" t="s">
        <v>532</v>
      </c>
    </row>
    <row r="155" spans="1:5" ht="12.75">
      <c r="A155" t="s">
        <v>118</v>
      </c>
      <c r="B155">
        <v>2010</v>
      </c>
      <c r="C155" t="s">
        <v>489</v>
      </c>
      <c r="D155" t="s">
        <v>46</v>
      </c>
      <c r="E155" t="s">
        <v>161</v>
      </c>
    </row>
    <row r="156" spans="1:5" ht="12.75">
      <c r="A156" t="s">
        <v>118</v>
      </c>
      <c r="B156">
        <v>2011</v>
      </c>
      <c r="C156" s="14" t="s">
        <v>533</v>
      </c>
      <c r="D156" s="14" t="s">
        <v>98</v>
      </c>
      <c r="E156" s="14" t="s">
        <v>161</v>
      </c>
    </row>
    <row r="157" spans="1:4" ht="12.75">
      <c r="A157" s="14" t="s">
        <v>118</v>
      </c>
      <c r="B157">
        <v>2011</v>
      </c>
      <c r="C157" s="14" t="s">
        <v>580</v>
      </c>
      <c r="D157" s="14" t="s">
        <v>535</v>
      </c>
    </row>
    <row r="158" spans="1:4" ht="12.75">
      <c r="A158" s="14" t="s">
        <v>118</v>
      </c>
      <c r="B158">
        <v>2011</v>
      </c>
      <c r="C158" s="14" t="s">
        <v>584</v>
      </c>
      <c r="D158" s="14" t="s">
        <v>28</v>
      </c>
    </row>
    <row r="159" spans="1:7" ht="12.75">
      <c r="A159" s="14" t="s">
        <v>118</v>
      </c>
      <c r="B159">
        <v>2011</v>
      </c>
      <c r="C159" s="14" t="s">
        <v>492</v>
      </c>
      <c r="D159" s="14" t="s">
        <v>385</v>
      </c>
      <c r="F159" s="14"/>
      <c r="G159" s="14"/>
    </row>
    <row r="160" spans="1:5" ht="12.75">
      <c r="A160" t="s">
        <v>118</v>
      </c>
      <c r="B160">
        <v>2011</v>
      </c>
      <c r="C160" s="14" t="s">
        <v>585</v>
      </c>
      <c r="D160" s="14" t="s">
        <v>537</v>
      </c>
      <c r="E160" s="14" t="s">
        <v>161</v>
      </c>
    </row>
    <row r="161" spans="1:5" ht="12.75">
      <c r="A161" t="s">
        <v>118</v>
      </c>
      <c r="B161">
        <v>2011</v>
      </c>
      <c r="C161" s="14" t="s">
        <v>538</v>
      </c>
      <c r="D161" s="14" t="s">
        <v>0</v>
      </c>
      <c r="E161" s="14" t="s">
        <v>161</v>
      </c>
    </row>
    <row r="162" spans="1:5" ht="12.75">
      <c r="A162" s="14" t="s">
        <v>118</v>
      </c>
      <c r="B162">
        <v>2012</v>
      </c>
      <c r="C162" s="14" t="s">
        <v>576</v>
      </c>
      <c r="D162" s="14" t="s">
        <v>583</v>
      </c>
      <c r="E162" s="14" t="s">
        <v>161</v>
      </c>
    </row>
    <row r="163" spans="1:4" ht="12.75">
      <c r="A163" t="s">
        <v>428</v>
      </c>
      <c r="B163">
        <v>2013</v>
      </c>
      <c r="C163" t="s">
        <v>256</v>
      </c>
      <c r="D163" t="s">
        <v>610</v>
      </c>
    </row>
    <row r="164" spans="1:4" ht="12.75">
      <c r="A164" t="s">
        <v>428</v>
      </c>
      <c r="B164">
        <v>2013</v>
      </c>
      <c r="C164" t="s">
        <v>609</v>
      </c>
      <c r="D164" t="s">
        <v>610</v>
      </c>
    </row>
    <row r="165" spans="1:4" ht="12.75">
      <c r="A165" t="s">
        <v>428</v>
      </c>
      <c r="B165">
        <v>2013</v>
      </c>
      <c r="C165" t="s">
        <v>640</v>
      </c>
      <c r="D165" t="s">
        <v>641</v>
      </c>
    </row>
    <row r="166" spans="1:4" ht="12.75">
      <c r="A166" t="s">
        <v>428</v>
      </c>
      <c r="B166">
        <v>2013</v>
      </c>
      <c r="C166" t="s">
        <v>628</v>
      </c>
      <c r="D166" t="s">
        <v>257</v>
      </c>
    </row>
    <row r="167" spans="1:4" ht="12.75">
      <c r="A167" s="14" t="s">
        <v>118</v>
      </c>
      <c r="B167">
        <v>2014</v>
      </c>
      <c r="C167" s="14" t="s">
        <v>638</v>
      </c>
      <c r="D167" s="14" t="s">
        <v>259</v>
      </c>
    </row>
    <row r="168" spans="1:5" ht="15">
      <c r="A168" s="14" t="s">
        <v>118</v>
      </c>
      <c r="B168">
        <v>2014</v>
      </c>
      <c r="C168" s="14" t="s">
        <v>642</v>
      </c>
      <c r="D168" s="14" t="s">
        <v>9</v>
      </c>
      <c r="E168" s="41" t="s">
        <v>161</v>
      </c>
    </row>
    <row r="169" spans="1:4" ht="12.75">
      <c r="A169" s="14" t="s">
        <v>118</v>
      </c>
      <c r="B169">
        <v>2014</v>
      </c>
      <c r="C169" s="14" t="s">
        <v>284</v>
      </c>
      <c r="D169" s="14" t="s">
        <v>98</v>
      </c>
    </row>
    <row r="170" spans="1:5" ht="15">
      <c r="A170" s="14" t="s">
        <v>118</v>
      </c>
      <c r="B170">
        <v>2014</v>
      </c>
      <c r="C170" s="14" t="s">
        <v>708</v>
      </c>
      <c r="D170" s="14" t="s">
        <v>643</v>
      </c>
      <c r="E170" s="41" t="s">
        <v>161</v>
      </c>
    </row>
    <row r="171" spans="1:5" ht="15">
      <c r="A171" s="14" t="s">
        <v>118</v>
      </c>
      <c r="B171">
        <v>2014</v>
      </c>
      <c r="C171" s="14" t="s">
        <v>638</v>
      </c>
      <c r="D171" s="14" t="s">
        <v>259</v>
      </c>
      <c r="E171" s="41" t="s">
        <v>161</v>
      </c>
    </row>
    <row r="172" spans="1:4" ht="12.75">
      <c r="A172" s="14" t="s">
        <v>118</v>
      </c>
      <c r="B172">
        <v>2014</v>
      </c>
      <c r="C172" s="14" t="s">
        <v>644</v>
      </c>
      <c r="D172" s="14" t="s">
        <v>146</v>
      </c>
    </row>
    <row r="173" spans="1:4" ht="12.75">
      <c r="A173" s="14" t="s">
        <v>118</v>
      </c>
      <c r="B173">
        <v>2014</v>
      </c>
      <c r="C173" s="14" t="s">
        <v>645</v>
      </c>
      <c r="D173" s="14" t="s">
        <v>495</v>
      </c>
    </row>
    <row r="174" spans="1:4" ht="12.75">
      <c r="A174" s="14" t="s">
        <v>118</v>
      </c>
      <c r="B174">
        <v>2014</v>
      </c>
      <c r="C174" s="14" t="s">
        <v>646</v>
      </c>
      <c r="D174" s="14" t="s">
        <v>257</v>
      </c>
    </row>
    <row r="175" spans="1:4" ht="12.75">
      <c r="A175" s="14" t="s">
        <v>118</v>
      </c>
      <c r="B175">
        <v>2014</v>
      </c>
      <c r="C175" s="14" t="s">
        <v>637</v>
      </c>
      <c r="D175" s="14" t="s">
        <v>339</v>
      </c>
    </row>
    <row r="176" spans="1:4" ht="12.75">
      <c r="A176" s="14" t="s">
        <v>118</v>
      </c>
      <c r="B176">
        <v>2014</v>
      </c>
      <c r="C176" s="14" t="s">
        <v>649</v>
      </c>
      <c r="D176" s="14" t="s">
        <v>183</v>
      </c>
    </row>
    <row r="177" spans="1:5" ht="15">
      <c r="A177" s="14" t="s">
        <v>118</v>
      </c>
      <c r="B177">
        <v>2014</v>
      </c>
      <c r="C177" s="14" t="s">
        <v>650</v>
      </c>
      <c r="D177" s="14" t="s">
        <v>262</v>
      </c>
      <c r="E177" s="41" t="s">
        <v>161</v>
      </c>
    </row>
    <row r="178" spans="1:5" ht="12.75">
      <c r="A178" s="33" t="s">
        <v>118</v>
      </c>
      <c r="B178" s="33">
        <v>2015</v>
      </c>
      <c r="C178" s="33" t="s">
        <v>709</v>
      </c>
      <c r="D178" s="33" t="s">
        <v>710</v>
      </c>
      <c r="E178" s="3"/>
    </row>
    <row r="179" spans="1:5" ht="12.75">
      <c r="A179" s="33" t="s">
        <v>118</v>
      </c>
      <c r="B179" s="33">
        <v>2015</v>
      </c>
      <c r="C179" s="33" t="s">
        <v>711</v>
      </c>
      <c r="D179" s="33" t="s">
        <v>712</v>
      </c>
      <c r="E179" s="3"/>
    </row>
    <row r="180" spans="1:5" ht="12.75">
      <c r="A180" s="33" t="s">
        <v>118</v>
      </c>
      <c r="B180" s="33">
        <v>2015</v>
      </c>
      <c r="C180" s="33" t="s">
        <v>713</v>
      </c>
      <c r="D180" s="33" t="s">
        <v>6</v>
      </c>
      <c r="E180" s="3" t="s">
        <v>161</v>
      </c>
    </row>
    <row r="181" spans="1:5" ht="12.75">
      <c r="A181" s="33" t="s">
        <v>118</v>
      </c>
      <c r="B181" s="33">
        <v>2015</v>
      </c>
      <c r="C181" s="33" t="s">
        <v>714</v>
      </c>
      <c r="D181" s="33" t="s">
        <v>715</v>
      </c>
      <c r="E181" s="3"/>
    </row>
    <row r="182" spans="1:5" ht="12.75">
      <c r="A182" s="33" t="s">
        <v>118</v>
      </c>
      <c r="B182" s="33">
        <v>2015</v>
      </c>
      <c r="C182" s="33" t="s">
        <v>716</v>
      </c>
      <c r="D182" s="33" t="s">
        <v>500</v>
      </c>
      <c r="E182" s="3"/>
    </row>
    <row r="183" spans="1:5" ht="12.75">
      <c r="A183" s="33" t="s">
        <v>118</v>
      </c>
      <c r="B183" s="33">
        <v>2015</v>
      </c>
      <c r="C183" s="33" t="s">
        <v>659</v>
      </c>
      <c r="D183" s="33" t="s">
        <v>660</v>
      </c>
      <c r="E183" s="46"/>
    </row>
    <row r="184" spans="1:5" ht="12.75">
      <c r="A184" s="33" t="s">
        <v>118</v>
      </c>
      <c r="B184" s="33">
        <v>2015</v>
      </c>
      <c r="C184" s="33" t="s">
        <v>661</v>
      </c>
      <c r="D184" s="33" t="s">
        <v>662</v>
      </c>
      <c r="E184" s="3"/>
    </row>
    <row r="185" spans="1:5" ht="12.75">
      <c r="A185" s="33" t="s">
        <v>118</v>
      </c>
      <c r="B185" s="33">
        <v>2015</v>
      </c>
      <c r="C185" s="33" t="s">
        <v>717</v>
      </c>
      <c r="D185" s="33" t="s">
        <v>718</v>
      </c>
      <c r="E185" s="3"/>
    </row>
    <row r="186" spans="1:5" ht="12.75">
      <c r="A186" s="33" t="s">
        <v>118</v>
      </c>
      <c r="B186" s="9">
        <v>2016</v>
      </c>
      <c r="C186" s="33" t="s">
        <v>844</v>
      </c>
      <c r="D186" s="33" t="s">
        <v>720</v>
      </c>
      <c r="E186" s="33"/>
    </row>
    <row r="187" spans="1:5" ht="12.75">
      <c r="A187" s="33" t="s">
        <v>118</v>
      </c>
      <c r="B187" s="9">
        <v>2016</v>
      </c>
      <c r="C187" s="33" t="s">
        <v>585</v>
      </c>
      <c r="D187" s="33" t="s">
        <v>643</v>
      </c>
      <c r="E187" s="33"/>
    </row>
    <row r="188" spans="1:5" ht="12.75">
      <c r="A188" s="33" t="s">
        <v>118</v>
      </c>
      <c r="B188" s="9">
        <v>2016</v>
      </c>
      <c r="C188" s="33" t="s">
        <v>845</v>
      </c>
      <c r="D188" s="33" t="s">
        <v>146</v>
      </c>
      <c r="E188" s="33"/>
    </row>
    <row r="189" spans="1:5" ht="12.75">
      <c r="A189" s="33" t="s">
        <v>118</v>
      </c>
      <c r="B189" s="9">
        <v>2016</v>
      </c>
      <c r="C189" s="33" t="s">
        <v>846</v>
      </c>
      <c r="D189" s="33" t="s">
        <v>497</v>
      </c>
      <c r="E189" s="33"/>
    </row>
    <row r="190" spans="1:5" ht="12.75">
      <c r="A190" s="33" t="s">
        <v>118</v>
      </c>
      <c r="B190" s="9">
        <v>2016</v>
      </c>
      <c r="C190" s="33" t="s">
        <v>765</v>
      </c>
      <c r="D190" s="33" t="s">
        <v>726</v>
      </c>
      <c r="E190" s="33"/>
    </row>
    <row r="191" spans="1:5" ht="12.75">
      <c r="A191" s="33" t="s">
        <v>118</v>
      </c>
      <c r="B191" s="9">
        <v>2016</v>
      </c>
      <c r="C191" s="33" t="s">
        <v>779</v>
      </c>
      <c r="D191" s="33" t="s">
        <v>780</v>
      </c>
      <c r="E191" s="33"/>
    </row>
    <row r="192" spans="1:5" ht="12.75">
      <c r="A192" s="33" t="s">
        <v>118</v>
      </c>
      <c r="B192" s="9">
        <v>2016</v>
      </c>
      <c r="C192" s="33" t="s">
        <v>645</v>
      </c>
      <c r="D192" s="33" t="s">
        <v>727</v>
      </c>
      <c r="E192" s="33"/>
    </row>
    <row r="193" spans="1:5" ht="12.75">
      <c r="A193" s="33" t="s">
        <v>118</v>
      </c>
      <c r="B193" s="9">
        <v>2016</v>
      </c>
      <c r="C193" s="33" t="s">
        <v>847</v>
      </c>
      <c r="D193" s="33" t="s">
        <v>731</v>
      </c>
      <c r="E193" s="33"/>
    </row>
    <row r="194" spans="1:6" ht="12.75">
      <c r="A194" s="33" t="s">
        <v>118</v>
      </c>
      <c r="B194">
        <v>2017</v>
      </c>
      <c r="C194" s="33" t="s">
        <v>768</v>
      </c>
      <c r="D194" s="33" t="s">
        <v>769</v>
      </c>
      <c r="E194" s="55"/>
      <c r="F194" s="54"/>
    </row>
    <row r="195" spans="1:6" ht="12.75">
      <c r="A195" s="33" t="s">
        <v>118</v>
      </c>
      <c r="B195">
        <v>2017</v>
      </c>
      <c r="C195" s="33" t="s">
        <v>924</v>
      </c>
      <c r="D195" s="33" t="s">
        <v>839</v>
      </c>
      <c r="E195" s="54"/>
      <c r="F195" s="54"/>
    </row>
    <row r="196" spans="1:6" ht="15">
      <c r="A196" s="33" t="s">
        <v>118</v>
      </c>
      <c r="B196">
        <v>2017</v>
      </c>
      <c r="C196" s="33" t="s">
        <v>777</v>
      </c>
      <c r="D196" s="33" t="s">
        <v>778</v>
      </c>
      <c r="E196" s="54" t="s">
        <v>162</v>
      </c>
      <c r="F196" s="56" t="s">
        <v>976</v>
      </c>
    </row>
    <row r="197" spans="1:6" ht="12.75">
      <c r="A197" s="33" t="s">
        <v>118</v>
      </c>
      <c r="B197">
        <v>2017</v>
      </c>
      <c r="C197" s="33" t="s">
        <v>482</v>
      </c>
      <c r="D197" s="33" t="s">
        <v>277</v>
      </c>
      <c r="E197" s="54"/>
      <c r="F197" s="54"/>
    </row>
    <row r="198" spans="1:6" ht="12.75">
      <c r="A198" s="33" t="s">
        <v>118</v>
      </c>
      <c r="B198">
        <v>2017</v>
      </c>
      <c r="C198" s="33" t="s">
        <v>781</v>
      </c>
      <c r="D198" s="33" t="s">
        <v>277</v>
      </c>
      <c r="E198" s="55"/>
      <c r="F198" s="54"/>
    </row>
    <row r="199" spans="1:6" ht="12.75">
      <c r="A199" s="33" t="s">
        <v>118</v>
      </c>
      <c r="B199">
        <v>2017</v>
      </c>
      <c r="C199" s="33" t="s">
        <v>923</v>
      </c>
      <c r="D199" s="33" t="s">
        <v>784</v>
      </c>
      <c r="E199" s="54"/>
      <c r="F199" s="54"/>
    </row>
    <row r="200" spans="1:6" ht="12.75">
      <c r="A200" s="33" t="s">
        <v>118</v>
      </c>
      <c r="B200">
        <v>2017</v>
      </c>
      <c r="C200" s="33" t="s">
        <v>838</v>
      </c>
      <c r="D200" s="33" t="s">
        <v>785</v>
      </c>
      <c r="E200" s="55"/>
      <c r="F200" s="54"/>
    </row>
    <row r="201" spans="1:6" ht="12.75">
      <c r="A201" s="33" t="s">
        <v>118</v>
      </c>
      <c r="B201">
        <v>2017</v>
      </c>
      <c r="C201" s="33" t="s">
        <v>922</v>
      </c>
      <c r="D201" s="33" t="s">
        <v>921</v>
      </c>
      <c r="E201" s="54"/>
      <c r="F201" s="54"/>
    </row>
    <row r="202" spans="1:6" ht="12.75">
      <c r="A202" s="33" t="s">
        <v>118</v>
      </c>
      <c r="B202">
        <v>2017</v>
      </c>
      <c r="C202" s="33" t="s">
        <v>920</v>
      </c>
      <c r="D202" s="33" t="s">
        <v>787</v>
      </c>
      <c r="E202" s="55"/>
      <c r="F202" s="54"/>
    </row>
    <row r="203" spans="1:6" ht="12.75">
      <c r="A203" s="33" t="s">
        <v>118</v>
      </c>
      <c r="B203">
        <v>2017</v>
      </c>
      <c r="C203" s="33" t="s">
        <v>919</v>
      </c>
      <c r="D203" s="33" t="s">
        <v>789</v>
      </c>
      <c r="E203" s="54"/>
      <c r="F203" s="54"/>
    </row>
    <row r="204" spans="1:6" ht="12.75">
      <c r="A204" s="33" t="s">
        <v>118</v>
      </c>
      <c r="B204">
        <v>2017</v>
      </c>
      <c r="C204" s="33" t="s">
        <v>790</v>
      </c>
      <c r="D204" s="33" t="s">
        <v>46</v>
      </c>
      <c r="E204" s="55"/>
      <c r="F204" s="54"/>
    </row>
    <row r="205" spans="1:6" ht="12.75">
      <c r="A205" s="33" t="s">
        <v>118</v>
      </c>
      <c r="B205">
        <v>2017</v>
      </c>
      <c r="C205" s="33" t="s">
        <v>791</v>
      </c>
      <c r="D205" s="33" t="s">
        <v>792</v>
      </c>
      <c r="E205" s="55"/>
      <c r="F205" s="54"/>
    </row>
    <row r="206" spans="1:6" ht="12.75">
      <c r="A206" s="33" t="s">
        <v>118</v>
      </c>
      <c r="B206">
        <v>2017</v>
      </c>
      <c r="C206" s="33" t="s">
        <v>628</v>
      </c>
      <c r="D206" s="33" t="s">
        <v>792</v>
      </c>
      <c r="E206" s="55"/>
      <c r="F206" s="54"/>
    </row>
    <row r="207" spans="1:6" ht="12.75">
      <c r="A207" s="33" t="s">
        <v>428</v>
      </c>
      <c r="B207">
        <v>2017</v>
      </c>
      <c r="C207" s="33" t="s">
        <v>781</v>
      </c>
      <c r="D207" s="33" t="s">
        <v>841</v>
      </c>
      <c r="E207" s="54"/>
      <c r="F207" s="54"/>
    </row>
    <row r="208" spans="1:6" ht="12.75">
      <c r="A208" s="33" t="s">
        <v>428</v>
      </c>
      <c r="B208">
        <v>2017</v>
      </c>
      <c r="C208" s="33" t="s">
        <v>918</v>
      </c>
      <c r="D208" s="33" t="s">
        <v>908</v>
      </c>
      <c r="E208" s="55"/>
      <c r="F208" s="54"/>
    </row>
    <row r="209" spans="1:6" ht="12.75">
      <c r="A209" s="33" t="s">
        <v>428</v>
      </c>
      <c r="B209">
        <v>2017</v>
      </c>
      <c r="C209" s="33" t="s">
        <v>917</v>
      </c>
      <c r="D209" s="33" t="s">
        <v>795</v>
      </c>
      <c r="E209" s="54"/>
      <c r="F209" s="54"/>
    </row>
    <row r="210" spans="1:6" ht="15">
      <c r="A210" s="33" t="s">
        <v>428</v>
      </c>
      <c r="B210">
        <v>2017</v>
      </c>
      <c r="C210" s="33" t="s">
        <v>916</v>
      </c>
      <c r="D210" s="33" t="s">
        <v>797</v>
      </c>
      <c r="E210" s="53"/>
      <c r="F210" s="53"/>
    </row>
    <row r="211" spans="1:6" ht="15">
      <c r="A211" s="33" t="s">
        <v>428</v>
      </c>
      <c r="B211">
        <v>2017</v>
      </c>
      <c r="C211" s="33" t="s">
        <v>915</v>
      </c>
      <c r="D211" s="33" t="s">
        <v>170</v>
      </c>
      <c r="E211" s="53"/>
      <c r="F211" s="53"/>
    </row>
    <row r="212" spans="1:5" ht="13.5">
      <c r="A212" s="65" t="s">
        <v>428</v>
      </c>
      <c r="B212" s="66">
        <v>2018</v>
      </c>
      <c r="C212" s="65" t="s">
        <v>1036</v>
      </c>
      <c r="D212" s="65" t="s">
        <v>1037</v>
      </c>
      <c r="E212" s="67"/>
    </row>
    <row r="213" spans="1:5" ht="13.5">
      <c r="A213" s="65" t="s">
        <v>428</v>
      </c>
      <c r="B213" s="66">
        <v>2018</v>
      </c>
      <c r="C213" s="65" t="s">
        <v>1038</v>
      </c>
      <c r="D213" s="65" t="s">
        <v>1039</v>
      </c>
      <c r="E213" s="67"/>
    </row>
    <row r="214" spans="1:5" ht="13.5">
      <c r="A214" s="65" t="s">
        <v>428</v>
      </c>
      <c r="B214" s="66">
        <v>2018</v>
      </c>
      <c r="C214" s="65" t="s">
        <v>1040</v>
      </c>
      <c r="D214" s="65" t="s">
        <v>1016</v>
      </c>
      <c r="E214" s="67"/>
    </row>
    <row r="215" spans="1:5" ht="13.5">
      <c r="A215" s="65" t="s">
        <v>428</v>
      </c>
      <c r="B215" s="66">
        <v>2018</v>
      </c>
      <c r="C215" s="65" t="s">
        <v>1041</v>
      </c>
      <c r="D215" s="65" t="s">
        <v>929</v>
      </c>
      <c r="E215" s="67"/>
    </row>
    <row r="216" spans="1:5" ht="12.75">
      <c r="A216" s="65" t="s">
        <v>428</v>
      </c>
      <c r="B216" s="66">
        <v>2018</v>
      </c>
      <c r="C216" s="65" t="s">
        <v>773</v>
      </c>
      <c r="D216" s="65" t="s">
        <v>731</v>
      </c>
      <c r="E216" s="63" t="s">
        <v>162</v>
      </c>
    </row>
    <row r="217" spans="1:5" ht="12.75">
      <c r="A217" s="65" t="s">
        <v>428</v>
      </c>
      <c r="B217" s="66">
        <v>2018</v>
      </c>
      <c r="C217" s="65" t="s">
        <v>926</v>
      </c>
      <c r="D217" s="65" t="s">
        <v>925</v>
      </c>
      <c r="E217" s="63" t="s">
        <v>161</v>
      </c>
    </row>
    <row r="218" spans="1:5" ht="13.5">
      <c r="A218" s="65" t="s">
        <v>428</v>
      </c>
      <c r="B218" s="66">
        <v>2018</v>
      </c>
      <c r="C218" s="65" t="s">
        <v>1042</v>
      </c>
      <c r="D218" s="65" t="s">
        <v>1043</v>
      </c>
      <c r="E218" s="67"/>
    </row>
    <row r="219" spans="1:5" ht="12.75">
      <c r="A219" s="65" t="s">
        <v>118</v>
      </c>
      <c r="B219" s="65">
        <v>2019</v>
      </c>
      <c r="C219" s="65" t="s">
        <v>1128</v>
      </c>
      <c r="D219" s="65" t="s">
        <v>1127</v>
      </c>
      <c r="E219" s="71"/>
    </row>
    <row r="220" spans="1:5" ht="12.75">
      <c r="A220" s="65" t="s">
        <v>118</v>
      </c>
      <c r="B220" s="65">
        <v>2019</v>
      </c>
      <c r="C220" s="65" t="s">
        <v>584</v>
      </c>
      <c r="D220" s="65" t="s">
        <v>643</v>
      </c>
      <c r="E220" s="71"/>
    </row>
    <row r="221" spans="1:5" ht="12.75">
      <c r="A221" s="65" t="s">
        <v>118</v>
      </c>
      <c r="B221" s="65">
        <v>2019</v>
      </c>
      <c r="C221" s="65" t="s">
        <v>968</v>
      </c>
      <c r="D221" s="65" t="s">
        <v>381</v>
      </c>
      <c r="E221" s="71"/>
    </row>
    <row r="222" spans="1:5" ht="12.75">
      <c r="A222" s="65" t="s">
        <v>118</v>
      </c>
      <c r="B222" s="65">
        <v>2019</v>
      </c>
      <c r="C222" s="65" t="s">
        <v>1009</v>
      </c>
      <c r="D222" s="65" t="s">
        <v>966</v>
      </c>
      <c r="E222" s="71"/>
    </row>
    <row r="223" spans="1:5" ht="12.75">
      <c r="A223" s="65" t="s">
        <v>118</v>
      </c>
      <c r="B223" s="65">
        <v>2019</v>
      </c>
      <c r="C223" s="65" t="s">
        <v>963</v>
      </c>
      <c r="D223" s="65" t="s">
        <v>962</v>
      </c>
      <c r="E223" s="71"/>
    </row>
    <row r="224" spans="1:5" ht="12.75">
      <c r="A224" s="65" t="s">
        <v>118</v>
      </c>
      <c r="B224" s="65">
        <v>2019</v>
      </c>
      <c r="C224" s="65" t="s">
        <v>538</v>
      </c>
      <c r="D224" s="65" t="s">
        <v>1061</v>
      </c>
      <c r="E224" s="71"/>
    </row>
    <row r="225" spans="1:5" ht="12.75">
      <c r="A225" s="13" t="s">
        <v>118</v>
      </c>
      <c r="B225" s="8">
        <v>2019</v>
      </c>
      <c r="C225" s="13" t="s">
        <v>1109</v>
      </c>
      <c r="D225" s="13" t="s">
        <v>891</v>
      </c>
      <c r="E225" s="13" t="s">
        <v>161</v>
      </c>
    </row>
    <row r="226" spans="1:5" ht="12.75">
      <c r="A226" s="65" t="s">
        <v>118</v>
      </c>
      <c r="B226" s="65">
        <v>2019</v>
      </c>
      <c r="C226" s="65" t="s">
        <v>955</v>
      </c>
      <c r="D226" s="65" t="s">
        <v>277</v>
      </c>
      <c r="E226" s="71"/>
    </row>
    <row r="227" spans="1:5" ht="12.75">
      <c r="A227" s="65" t="s">
        <v>118</v>
      </c>
      <c r="B227" s="65">
        <v>2019</v>
      </c>
      <c r="C227" s="65" t="s">
        <v>645</v>
      </c>
      <c r="D227" s="65" t="s">
        <v>1126</v>
      </c>
      <c r="E227" s="71"/>
    </row>
    <row r="228" spans="1:5" ht="12.75">
      <c r="A228" s="65" t="s">
        <v>118</v>
      </c>
      <c r="B228" s="65">
        <v>2019</v>
      </c>
      <c r="C228" s="65" t="s">
        <v>952</v>
      </c>
      <c r="D228" s="65" t="s">
        <v>185</v>
      </c>
      <c r="E228" s="71"/>
    </row>
    <row r="229" spans="1:5" ht="12.75">
      <c r="A229" s="65" t="s">
        <v>118</v>
      </c>
      <c r="B229" s="65">
        <v>2019</v>
      </c>
      <c r="C229" s="65" t="s">
        <v>951</v>
      </c>
      <c r="D229" s="65" t="s">
        <v>0</v>
      </c>
      <c r="E229" s="71"/>
    </row>
    <row r="230" spans="1:5" ht="12.75">
      <c r="A230" s="65" t="s">
        <v>118</v>
      </c>
      <c r="B230" s="65">
        <v>2019</v>
      </c>
      <c r="C230" s="65" t="s">
        <v>501</v>
      </c>
      <c r="D230" s="65" t="s">
        <v>949</v>
      </c>
      <c r="E230" s="71"/>
    </row>
    <row r="231" spans="1:5" ht="12.75">
      <c r="A231" s="65" t="s">
        <v>118</v>
      </c>
      <c r="B231" s="65">
        <v>2019</v>
      </c>
      <c r="C231" s="65" t="s">
        <v>1125</v>
      </c>
      <c r="D231" s="65" t="s">
        <v>1124</v>
      </c>
      <c r="E231" s="71"/>
    </row>
    <row r="232" spans="1:5" ht="12.75">
      <c r="A232" s="65" t="s">
        <v>118</v>
      </c>
      <c r="B232" s="65">
        <v>2019</v>
      </c>
      <c r="C232" s="65" t="s">
        <v>1123</v>
      </c>
      <c r="D232" s="65" t="s">
        <v>1122</v>
      </c>
      <c r="E232" s="71"/>
    </row>
    <row r="233" spans="1:5" ht="12.75">
      <c r="A233" s="13" t="s">
        <v>118</v>
      </c>
      <c r="B233" s="8">
        <v>2019</v>
      </c>
      <c r="C233" s="13" t="s">
        <v>946</v>
      </c>
      <c r="D233" s="13" t="s">
        <v>1121</v>
      </c>
      <c r="E233" s="13" t="s">
        <v>161</v>
      </c>
    </row>
    <row r="234" spans="1:5" ht="12.75">
      <c r="A234" s="65" t="s">
        <v>118</v>
      </c>
      <c r="B234" s="65">
        <v>2019</v>
      </c>
      <c r="C234" s="65" t="s">
        <v>661</v>
      </c>
      <c r="D234" s="65" t="s">
        <v>942</v>
      </c>
      <c r="E234" s="71"/>
    </row>
    <row r="235" spans="1:5" ht="12.75">
      <c r="A235" s="65" t="s">
        <v>118</v>
      </c>
      <c r="B235" s="65">
        <v>2019</v>
      </c>
      <c r="C235" s="65" t="s">
        <v>941</v>
      </c>
      <c r="D235" s="65" t="s">
        <v>940</v>
      </c>
      <c r="E235" s="71"/>
    </row>
    <row r="236" spans="1:5" ht="12.75">
      <c r="A236" s="65" t="s">
        <v>118</v>
      </c>
      <c r="B236" s="65">
        <v>2019</v>
      </c>
      <c r="C236" s="65" t="s">
        <v>938</v>
      </c>
      <c r="D236" s="65" t="s">
        <v>937</v>
      </c>
      <c r="E236" s="71"/>
    </row>
    <row r="237" spans="1:5" ht="12.75">
      <c r="A237" s="65" t="s">
        <v>118</v>
      </c>
      <c r="B237" s="65">
        <v>2019</v>
      </c>
      <c r="C237" s="65" t="s">
        <v>1069</v>
      </c>
      <c r="D237" s="65" t="s">
        <v>1070</v>
      </c>
      <c r="E237" s="71"/>
    </row>
    <row r="238" spans="1:4" ht="12.75">
      <c r="A238" t="s">
        <v>118</v>
      </c>
      <c r="B238" s="5">
        <v>2020</v>
      </c>
      <c r="C238" t="s">
        <v>1120</v>
      </c>
      <c r="D238" t="s">
        <v>1119</v>
      </c>
    </row>
    <row r="239" spans="1:4" ht="12.75">
      <c r="A239" t="s">
        <v>118</v>
      </c>
      <c r="B239" s="5">
        <v>2020</v>
      </c>
      <c r="C239" t="s">
        <v>1053</v>
      </c>
      <c r="D239" t="s">
        <v>497</v>
      </c>
    </row>
    <row r="240" spans="1:4" ht="12.75">
      <c r="A240" t="s">
        <v>118</v>
      </c>
      <c r="B240" s="5">
        <v>2020</v>
      </c>
      <c r="C240" t="s">
        <v>1117</v>
      </c>
      <c r="D240" t="s">
        <v>1055</v>
      </c>
    </row>
    <row r="241" spans="1:4" ht="12.75">
      <c r="A241" t="s">
        <v>118</v>
      </c>
      <c r="B241" s="5">
        <v>2020</v>
      </c>
      <c r="C241" t="s">
        <v>1113</v>
      </c>
      <c r="D241" t="s">
        <v>46</v>
      </c>
    </row>
    <row r="242" spans="1:4" ht="12.75">
      <c r="A242" t="s">
        <v>118</v>
      </c>
      <c r="B242" s="5">
        <v>2020</v>
      </c>
      <c r="C242" t="s">
        <v>1111</v>
      </c>
      <c r="D242" t="s">
        <v>1110</v>
      </c>
    </row>
    <row r="243" spans="1:5" ht="12.75">
      <c r="A243" t="s">
        <v>118</v>
      </c>
      <c r="B243" s="5">
        <v>2020</v>
      </c>
      <c r="C243" t="s">
        <v>1071</v>
      </c>
      <c r="D243" t="s">
        <v>1070</v>
      </c>
      <c r="E243" t="s">
        <v>162</v>
      </c>
    </row>
    <row r="244" spans="1:6" ht="12.75">
      <c r="A244" t="s">
        <v>118</v>
      </c>
      <c r="B244">
        <v>2021</v>
      </c>
      <c r="C244" t="s">
        <v>300</v>
      </c>
      <c r="D244" t="s">
        <v>302</v>
      </c>
      <c r="E244" t="s">
        <v>162</v>
      </c>
      <c r="F244" t="s">
        <v>1221</v>
      </c>
    </row>
    <row r="245" spans="1:5" ht="12.75">
      <c r="A245" t="s">
        <v>118</v>
      </c>
      <c r="B245">
        <v>2021</v>
      </c>
      <c r="C245" t="s">
        <v>1162</v>
      </c>
      <c r="D245" t="s">
        <v>323</v>
      </c>
      <c r="E245" t="s">
        <v>162</v>
      </c>
    </row>
    <row r="246" spans="1:5" ht="12.75">
      <c r="A246" t="s">
        <v>118</v>
      </c>
      <c r="B246">
        <v>2021</v>
      </c>
      <c r="C246" t="s">
        <v>584</v>
      </c>
      <c r="D246" t="s">
        <v>962</v>
      </c>
      <c r="E246" t="s">
        <v>162</v>
      </c>
    </row>
    <row r="247" spans="1:4" ht="12.75">
      <c r="A247" t="s">
        <v>118</v>
      </c>
      <c r="B247">
        <v>2021</v>
      </c>
      <c r="C247" t="s">
        <v>1164</v>
      </c>
      <c r="D247" t="s">
        <v>715</v>
      </c>
    </row>
    <row r="248" spans="1:4" ht="12.75">
      <c r="A248" t="s">
        <v>118</v>
      </c>
      <c r="B248">
        <v>2021</v>
      </c>
      <c r="C248" t="s">
        <v>1166</v>
      </c>
      <c r="D248" t="s">
        <v>185</v>
      </c>
    </row>
    <row r="249" spans="1:5" ht="12.75">
      <c r="A249" t="s">
        <v>118</v>
      </c>
      <c r="B249">
        <v>2021</v>
      </c>
      <c r="C249" t="s">
        <v>288</v>
      </c>
      <c r="D249" t="s">
        <v>921</v>
      </c>
      <c r="E249" t="s">
        <v>161</v>
      </c>
    </row>
    <row r="250" spans="1:5" ht="12.75">
      <c r="A250" t="s">
        <v>118</v>
      </c>
      <c r="B250">
        <v>2021</v>
      </c>
      <c r="C250" t="s">
        <v>1167</v>
      </c>
      <c r="D250" t="s">
        <v>1168</v>
      </c>
      <c r="E250" t="s">
        <v>161</v>
      </c>
    </row>
    <row r="251" spans="1:4" ht="12.75">
      <c r="A251" t="s">
        <v>118</v>
      </c>
      <c r="B251">
        <v>2021</v>
      </c>
      <c r="C251" t="s">
        <v>1169</v>
      </c>
      <c r="D251" t="s">
        <v>1168</v>
      </c>
    </row>
    <row r="252" spans="1:5" ht="12.75">
      <c r="A252" s="91" t="s">
        <v>118</v>
      </c>
      <c r="B252" s="99" t="s">
        <v>1251</v>
      </c>
      <c r="C252" s="91" t="s">
        <v>628</v>
      </c>
      <c r="D252" s="91" t="s">
        <v>778</v>
      </c>
      <c r="E252" s="100"/>
    </row>
    <row r="253" spans="1:5" ht="12.75">
      <c r="A253" s="91" t="s">
        <v>118</v>
      </c>
      <c r="B253" s="99" t="s">
        <v>1251</v>
      </c>
      <c r="C253" s="91" t="s">
        <v>1213</v>
      </c>
      <c r="D253" s="91" t="s">
        <v>727</v>
      </c>
      <c r="E253" s="100"/>
    </row>
    <row r="254" spans="1:5" ht="12.75">
      <c r="A254" s="91" t="s">
        <v>118</v>
      </c>
      <c r="B254" s="99" t="s">
        <v>1251</v>
      </c>
      <c r="C254" s="91" t="s">
        <v>1214</v>
      </c>
      <c r="D254" s="91" t="s">
        <v>1204</v>
      </c>
      <c r="E254" s="100" t="s">
        <v>161</v>
      </c>
    </row>
    <row r="255" spans="1:5" ht="12.75">
      <c r="A255" s="91" t="s">
        <v>118</v>
      </c>
      <c r="B255" s="99" t="s">
        <v>1251</v>
      </c>
      <c r="C255" s="91" t="s">
        <v>1201</v>
      </c>
      <c r="D255" s="91" t="s">
        <v>46</v>
      </c>
      <c r="E255" s="100"/>
    </row>
    <row r="256" spans="1:6" ht="12.75">
      <c r="A256" s="106" t="s">
        <v>118</v>
      </c>
      <c r="B256" s="110" t="s">
        <v>1274</v>
      </c>
      <c r="C256" s="106" t="s">
        <v>1226</v>
      </c>
      <c r="D256" s="106" t="s">
        <v>302</v>
      </c>
      <c r="E256" s="111" t="s">
        <v>162</v>
      </c>
      <c r="F256" s="112" t="s">
        <v>1275</v>
      </c>
    </row>
    <row r="257" spans="1:6" ht="12.75">
      <c r="A257" s="106" t="s">
        <v>118</v>
      </c>
      <c r="B257" s="110" t="s">
        <v>1274</v>
      </c>
      <c r="C257" s="106" t="s">
        <v>1224</v>
      </c>
      <c r="D257" s="106" t="s">
        <v>323</v>
      </c>
      <c r="E257" s="111"/>
      <c r="F257" s="112"/>
    </row>
    <row r="258" spans="1:6" ht="12.75">
      <c r="A258" s="106" t="s">
        <v>118</v>
      </c>
      <c r="B258" s="110" t="s">
        <v>1274</v>
      </c>
      <c r="C258" s="106" t="s">
        <v>666</v>
      </c>
      <c r="D258" s="106" t="s">
        <v>1236</v>
      </c>
      <c r="E258" s="111"/>
      <c r="F258" s="112"/>
    </row>
    <row r="259" spans="1:6" ht="12.75">
      <c r="A259" s="106" t="s">
        <v>118</v>
      </c>
      <c r="B259" s="110" t="s">
        <v>1274</v>
      </c>
      <c r="C259" s="106" t="s">
        <v>1250</v>
      </c>
      <c r="D259" s="106" t="s">
        <v>1238</v>
      </c>
      <c r="E259" s="111"/>
      <c r="F259" s="112"/>
    </row>
    <row r="260" spans="1:6" ht="12.75">
      <c r="A260" s="106" t="s">
        <v>118</v>
      </c>
      <c r="B260" s="110" t="s">
        <v>1274</v>
      </c>
      <c r="C260" s="106" t="s">
        <v>1167</v>
      </c>
      <c r="D260" s="106" t="s">
        <v>1240</v>
      </c>
      <c r="E260" s="111"/>
      <c r="F260" s="112"/>
    </row>
    <row r="261" spans="1:6" ht="12.75">
      <c r="A261" s="45" t="s">
        <v>118</v>
      </c>
      <c r="B261" s="45">
        <v>2024</v>
      </c>
      <c r="C261" s="45" t="s">
        <v>1167</v>
      </c>
      <c r="D261" s="45" t="s">
        <v>1048</v>
      </c>
      <c r="E261" s="45"/>
      <c r="F261" s="45"/>
    </row>
    <row r="262" spans="1:6" ht="12.75">
      <c r="A262" s="45" t="s">
        <v>118</v>
      </c>
      <c r="B262" s="45">
        <v>2024</v>
      </c>
      <c r="C262" s="45" t="s">
        <v>729</v>
      </c>
      <c r="D262" s="45" t="s">
        <v>1267</v>
      </c>
      <c r="E262" s="45"/>
      <c r="F262" s="45"/>
    </row>
    <row r="263" spans="1:6" ht="12.75">
      <c r="A263" s="45" t="s">
        <v>118</v>
      </c>
      <c r="B263" s="45">
        <v>2024</v>
      </c>
      <c r="C263" s="45" t="s">
        <v>650</v>
      </c>
      <c r="D263" s="45" t="s">
        <v>962</v>
      </c>
      <c r="E263" s="45" t="s">
        <v>162</v>
      </c>
      <c r="F263" s="45"/>
    </row>
    <row r="264" spans="1:6" ht="12.75">
      <c r="A264" s="45" t="s">
        <v>118</v>
      </c>
      <c r="B264" s="45">
        <v>2024</v>
      </c>
      <c r="C264" s="45" t="s">
        <v>1270</v>
      </c>
      <c r="D264" s="45" t="s">
        <v>1271</v>
      </c>
      <c r="E264" s="45" t="s">
        <v>162</v>
      </c>
      <c r="F264" s="112" t="s">
        <v>1308</v>
      </c>
    </row>
    <row r="265" spans="1:6" ht="12.75">
      <c r="A265" s="45" t="s">
        <v>118</v>
      </c>
      <c r="B265" s="45">
        <v>2024</v>
      </c>
      <c r="C265" s="45" t="s">
        <v>1272</v>
      </c>
      <c r="D265" s="45" t="s">
        <v>1273</v>
      </c>
      <c r="E265" s="45" t="s">
        <v>162</v>
      </c>
      <c r="F265" s="45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8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28125" style="0" customWidth="1"/>
    <col min="3" max="3" width="14.140625" style="0" customWidth="1"/>
    <col min="4" max="4" width="18.8515625" style="0" customWidth="1"/>
  </cols>
  <sheetData>
    <row r="1" spans="1:4" ht="12.75">
      <c r="A1" s="1" t="s">
        <v>319</v>
      </c>
      <c r="B1" s="2"/>
      <c r="C1" s="2"/>
      <c r="D1" s="2"/>
    </row>
    <row r="3" spans="1:4" ht="12.75">
      <c r="A3">
        <v>2002</v>
      </c>
      <c r="B3" s="6" t="s">
        <v>118</v>
      </c>
      <c r="C3" s="6" t="s">
        <v>142</v>
      </c>
      <c r="D3" s="6" t="s">
        <v>143</v>
      </c>
    </row>
    <row r="4" spans="1:4" ht="12.75">
      <c r="A4">
        <v>2002</v>
      </c>
      <c r="B4" s="6" t="s">
        <v>118</v>
      </c>
      <c r="C4" s="6" t="s">
        <v>144</v>
      </c>
      <c r="D4" s="6" t="s">
        <v>134</v>
      </c>
    </row>
    <row r="5" spans="1:4" ht="12.75">
      <c r="A5">
        <v>2002</v>
      </c>
      <c r="B5" s="6" t="s">
        <v>118</v>
      </c>
      <c r="C5" s="6" t="s">
        <v>286</v>
      </c>
      <c r="D5" s="6" t="s">
        <v>134</v>
      </c>
    </row>
    <row r="6" spans="1:4" ht="12.75">
      <c r="A6">
        <v>2003</v>
      </c>
      <c r="B6" s="7" t="s">
        <v>118</v>
      </c>
      <c r="C6" s="7" t="s">
        <v>145</v>
      </c>
      <c r="D6" s="7" t="s">
        <v>146</v>
      </c>
    </row>
    <row r="7" spans="1:4" ht="12.75">
      <c r="A7">
        <v>2003</v>
      </c>
      <c r="B7" s="7" t="s">
        <v>118</v>
      </c>
      <c r="C7" s="7" t="s">
        <v>125</v>
      </c>
      <c r="D7" s="7" t="s">
        <v>126</v>
      </c>
    </row>
    <row r="8" spans="1:4" ht="12.75">
      <c r="A8">
        <v>2003</v>
      </c>
      <c r="B8" s="7" t="s">
        <v>118</v>
      </c>
      <c r="C8" s="7" t="s">
        <v>138</v>
      </c>
      <c r="D8" s="7" t="s">
        <v>147</v>
      </c>
    </row>
    <row r="9" spans="1:4" ht="12.75">
      <c r="A9">
        <v>2003</v>
      </c>
      <c r="B9" s="7" t="s">
        <v>118</v>
      </c>
      <c r="C9" s="7" t="s">
        <v>150</v>
      </c>
      <c r="D9" s="7" t="s">
        <v>151</v>
      </c>
    </row>
    <row r="10" spans="1:4" ht="12.75">
      <c r="A10">
        <v>2003</v>
      </c>
      <c r="B10" s="7" t="s">
        <v>118</v>
      </c>
      <c r="C10" s="7" t="s">
        <v>288</v>
      </c>
      <c r="D10" s="7" t="s">
        <v>153</v>
      </c>
    </row>
    <row r="11" spans="1:4" ht="12.75">
      <c r="A11">
        <v>2003</v>
      </c>
      <c r="B11" s="7" t="s">
        <v>118</v>
      </c>
      <c r="C11" s="7" t="s">
        <v>320</v>
      </c>
      <c r="D11" s="7" t="s">
        <v>290</v>
      </c>
    </row>
    <row r="12" spans="1:4" ht="12.75">
      <c r="A12">
        <v>2004</v>
      </c>
      <c r="B12" s="8" t="s">
        <v>118</v>
      </c>
      <c r="C12" s="8" t="s">
        <v>138</v>
      </c>
      <c r="D12" s="8" t="s">
        <v>291</v>
      </c>
    </row>
    <row r="13" spans="1:4" ht="12.75">
      <c r="A13">
        <v>2004</v>
      </c>
      <c r="B13" s="8" t="s">
        <v>118</v>
      </c>
      <c r="C13" s="8" t="s">
        <v>292</v>
      </c>
      <c r="D13" s="8" t="s">
        <v>0</v>
      </c>
    </row>
    <row r="14" spans="1:4" ht="12.75">
      <c r="A14">
        <v>2004</v>
      </c>
      <c r="B14" s="8" t="s">
        <v>118</v>
      </c>
      <c r="C14" s="8" t="s">
        <v>321</v>
      </c>
      <c r="D14" s="8" t="s">
        <v>294</v>
      </c>
    </row>
    <row r="15" spans="1:4" ht="12.75">
      <c r="A15">
        <v>2005</v>
      </c>
      <c r="B15" s="9" t="s">
        <v>118</v>
      </c>
      <c r="C15" s="9" t="s">
        <v>16</v>
      </c>
      <c r="D15" s="9" t="s">
        <v>306</v>
      </c>
    </row>
    <row r="16" spans="1:4" ht="12.75">
      <c r="A16">
        <v>2005</v>
      </c>
      <c r="B16" s="9" t="s">
        <v>118</v>
      </c>
      <c r="C16" s="9" t="s">
        <v>305</v>
      </c>
      <c r="D16" s="9" t="s">
        <v>306</v>
      </c>
    </row>
    <row r="17" spans="1:4" ht="12.75">
      <c r="A17">
        <v>2005</v>
      </c>
      <c r="B17" s="9" t="s">
        <v>118</v>
      </c>
      <c r="C17" s="9" t="s">
        <v>307</v>
      </c>
      <c r="D17" s="9" t="s">
        <v>308</v>
      </c>
    </row>
    <row r="18" spans="1:4" ht="12.75">
      <c r="A18">
        <v>2005</v>
      </c>
      <c r="B18" s="9" t="s">
        <v>118</v>
      </c>
      <c r="C18" s="9" t="s">
        <v>322</v>
      </c>
      <c r="D18" s="9" t="s">
        <v>323</v>
      </c>
    </row>
    <row r="19" spans="1:4" ht="12.75">
      <c r="A19">
        <v>2005</v>
      </c>
      <c r="B19" s="9" t="s">
        <v>118</v>
      </c>
      <c r="C19" s="9" t="s">
        <v>309</v>
      </c>
      <c r="D19" s="9" t="s">
        <v>310</v>
      </c>
    </row>
    <row r="20" spans="1:4" ht="12.75">
      <c r="A20">
        <v>2005</v>
      </c>
      <c r="B20" s="9" t="s">
        <v>118</v>
      </c>
      <c r="C20" s="9" t="s">
        <v>311</v>
      </c>
      <c r="D20" s="9" t="s">
        <v>312</v>
      </c>
    </row>
    <row r="21" spans="1:4" ht="12.75">
      <c r="A21">
        <v>2005</v>
      </c>
      <c r="B21" s="9" t="s">
        <v>118</v>
      </c>
      <c r="C21" s="9" t="s">
        <v>324</v>
      </c>
      <c r="D21" s="9" t="s">
        <v>325</v>
      </c>
    </row>
    <row r="22" spans="1:4" ht="12.75">
      <c r="A22">
        <v>2005</v>
      </c>
      <c r="B22" s="9" t="s">
        <v>118</v>
      </c>
      <c r="C22" s="9" t="s">
        <v>326</v>
      </c>
      <c r="D22" s="9" t="s">
        <v>327</v>
      </c>
    </row>
    <row r="23" spans="1:4" ht="12.75">
      <c r="A23">
        <v>2005</v>
      </c>
      <c r="B23" s="9" t="s">
        <v>118</v>
      </c>
      <c r="C23" s="9" t="s">
        <v>328</v>
      </c>
      <c r="D23" s="9" t="s">
        <v>329</v>
      </c>
    </row>
    <row r="24" spans="1:4" ht="12.75">
      <c r="A24">
        <v>2005</v>
      </c>
      <c r="B24" s="9" t="s">
        <v>118</v>
      </c>
      <c r="C24" s="9" t="s">
        <v>330</v>
      </c>
      <c r="D24" s="9" t="s">
        <v>331</v>
      </c>
    </row>
    <row r="25" spans="1:4" ht="12.75">
      <c r="A25">
        <v>2005</v>
      </c>
      <c r="B25" s="9" t="s">
        <v>118</v>
      </c>
      <c r="C25" s="9" t="s">
        <v>315</v>
      </c>
      <c r="D25" s="9" t="s">
        <v>0</v>
      </c>
    </row>
    <row r="26" spans="1:4" ht="12.75">
      <c r="A26">
        <v>2005</v>
      </c>
      <c r="B26" s="9" t="s">
        <v>118</v>
      </c>
      <c r="C26" s="9" t="s">
        <v>332</v>
      </c>
      <c r="D26" s="9" t="s">
        <v>333</v>
      </c>
    </row>
    <row r="27" spans="1:4" ht="12.75">
      <c r="A27">
        <v>2005</v>
      </c>
      <c r="B27" s="9" t="s">
        <v>118</v>
      </c>
      <c r="C27" s="9" t="s">
        <v>334</v>
      </c>
      <c r="D27" s="9" t="s">
        <v>335</v>
      </c>
    </row>
    <row r="28" spans="1:4" ht="12.75">
      <c r="A28">
        <v>2005</v>
      </c>
      <c r="B28" s="9" t="s">
        <v>118</v>
      </c>
      <c r="C28" s="9" t="s">
        <v>336</v>
      </c>
      <c r="D28" s="9" t="s">
        <v>176</v>
      </c>
    </row>
    <row r="29" spans="1:4" ht="12.75">
      <c r="A29">
        <v>2005</v>
      </c>
      <c r="B29" s="9" t="s">
        <v>118</v>
      </c>
      <c r="C29" s="9" t="s">
        <v>337</v>
      </c>
      <c r="D29" s="9" t="s">
        <v>290</v>
      </c>
    </row>
    <row r="30" spans="1:4" ht="12.75">
      <c r="A30">
        <v>2006</v>
      </c>
      <c r="B30" s="9" t="s">
        <v>118</v>
      </c>
      <c r="C30" s="9" t="s">
        <v>338</v>
      </c>
      <c r="D30" s="9" t="s">
        <v>339</v>
      </c>
    </row>
    <row r="31" spans="1:4" ht="12.75">
      <c r="A31">
        <v>2007</v>
      </c>
      <c r="B31" t="s">
        <v>118</v>
      </c>
      <c r="C31" t="s">
        <v>94</v>
      </c>
      <c r="D31" s="14" t="s">
        <v>9</v>
      </c>
    </row>
    <row r="32" spans="1:4" ht="12.75">
      <c r="A32">
        <v>2007</v>
      </c>
      <c r="B32" t="s">
        <v>118</v>
      </c>
      <c r="C32" t="s">
        <v>95</v>
      </c>
      <c r="D32" s="14" t="s">
        <v>30</v>
      </c>
    </row>
    <row r="33" spans="1:4" ht="12.75">
      <c r="A33">
        <v>2007</v>
      </c>
      <c r="B33" t="s">
        <v>118</v>
      </c>
      <c r="C33" t="s">
        <v>96</v>
      </c>
      <c r="D33" s="14" t="s">
        <v>30</v>
      </c>
    </row>
    <row r="34" spans="1:4" ht="12.75">
      <c r="A34">
        <v>2007</v>
      </c>
      <c r="B34" t="s">
        <v>118</v>
      </c>
      <c r="C34" t="s">
        <v>97</v>
      </c>
      <c r="D34" s="14" t="s">
        <v>98</v>
      </c>
    </row>
    <row r="35" spans="1:4" ht="12.75">
      <c r="A35">
        <v>2007</v>
      </c>
      <c r="B35" t="s">
        <v>118</v>
      </c>
      <c r="C35" t="s">
        <v>99</v>
      </c>
      <c r="D35" s="14" t="s">
        <v>100</v>
      </c>
    </row>
    <row r="36" spans="1:4" ht="12.75">
      <c r="A36">
        <v>2007</v>
      </c>
      <c r="B36" t="s">
        <v>118</v>
      </c>
      <c r="C36" t="s">
        <v>101</v>
      </c>
      <c r="D36" s="14" t="s">
        <v>310</v>
      </c>
    </row>
    <row r="37" spans="1:4" ht="12.75">
      <c r="A37">
        <v>2007</v>
      </c>
      <c r="B37" t="s">
        <v>118</v>
      </c>
      <c r="C37" t="s">
        <v>380</v>
      </c>
      <c r="D37" s="14" t="s">
        <v>381</v>
      </c>
    </row>
    <row r="38" spans="1:4" ht="12.75">
      <c r="A38">
        <v>2007</v>
      </c>
      <c r="B38" t="s">
        <v>118</v>
      </c>
      <c r="C38" t="s">
        <v>382</v>
      </c>
      <c r="D38" s="14" t="s">
        <v>381</v>
      </c>
    </row>
    <row r="39" spans="1:4" ht="12.75">
      <c r="A39">
        <v>2007</v>
      </c>
      <c r="B39" t="s">
        <v>118</v>
      </c>
      <c r="C39" t="s">
        <v>138</v>
      </c>
      <c r="D39" s="14" t="s">
        <v>383</v>
      </c>
    </row>
    <row r="40" spans="1:4" ht="12.75">
      <c r="A40">
        <v>2007</v>
      </c>
      <c r="B40" t="s">
        <v>118</v>
      </c>
      <c r="C40" t="s">
        <v>384</v>
      </c>
      <c r="D40" s="14" t="s">
        <v>385</v>
      </c>
    </row>
    <row r="41" spans="1:4" ht="12.75">
      <c r="A41">
        <v>2007</v>
      </c>
      <c r="B41" t="s">
        <v>118</v>
      </c>
      <c r="C41" t="s">
        <v>386</v>
      </c>
      <c r="D41" s="14" t="s">
        <v>249</v>
      </c>
    </row>
    <row r="42" spans="1:4" ht="12.75">
      <c r="A42">
        <v>2007</v>
      </c>
      <c r="B42" t="s">
        <v>118</v>
      </c>
      <c r="C42" t="s">
        <v>387</v>
      </c>
      <c r="D42" s="14" t="s">
        <v>388</v>
      </c>
    </row>
    <row r="43" spans="1:4" ht="12.75">
      <c r="A43">
        <v>2007</v>
      </c>
      <c r="B43" t="s">
        <v>118</v>
      </c>
      <c r="C43" t="s">
        <v>389</v>
      </c>
      <c r="D43" s="14" t="s">
        <v>0</v>
      </c>
    </row>
    <row r="44" spans="1:4" ht="12.75">
      <c r="A44">
        <v>2007</v>
      </c>
      <c r="B44" t="s">
        <v>118</v>
      </c>
      <c r="C44" t="s">
        <v>390</v>
      </c>
      <c r="D44" s="14" t="s">
        <v>391</v>
      </c>
    </row>
    <row r="45" spans="1:4" ht="12.75">
      <c r="A45">
        <v>2007</v>
      </c>
      <c r="B45" t="s">
        <v>118</v>
      </c>
      <c r="C45" t="s">
        <v>392</v>
      </c>
      <c r="D45" s="14" t="s">
        <v>335</v>
      </c>
    </row>
    <row r="46" spans="1:4" ht="12.75">
      <c r="A46">
        <v>2007</v>
      </c>
      <c r="B46" t="s">
        <v>118</v>
      </c>
      <c r="C46" t="s">
        <v>150</v>
      </c>
      <c r="D46" s="14" t="s">
        <v>393</v>
      </c>
    </row>
    <row r="47" spans="1:4" ht="12.75">
      <c r="A47">
        <v>2007</v>
      </c>
      <c r="B47" t="s">
        <v>118</v>
      </c>
      <c r="C47" t="s">
        <v>394</v>
      </c>
      <c r="D47" s="14" t="s">
        <v>395</v>
      </c>
    </row>
    <row r="48" spans="1:4" ht="12.75">
      <c r="A48" s="17">
        <v>2008</v>
      </c>
      <c r="B48" t="s">
        <v>428</v>
      </c>
      <c r="C48" t="s">
        <v>54</v>
      </c>
      <c r="D48" t="s">
        <v>53</v>
      </c>
    </row>
    <row r="49" spans="1:4" ht="12.75">
      <c r="A49" s="17">
        <v>2008</v>
      </c>
      <c r="B49" t="s">
        <v>428</v>
      </c>
      <c r="C49" t="s">
        <v>52</v>
      </c>
      <c r="D49" t="s">
        <v>51</v>
      </c>
    </row>
    <row r="50" spans="1:4" ht="12.75">
      <c r="A50" s="17">
        <v>2008</v>
      </c>
      <c r="B50" t="s">
        <v>428</v>
      </c>
      <c r="C50" t="s">
        <v>50</v>
      </c>
      <c r="D50" t="s">
        <v>49</v>
      </c>
    </row>
    <row r="51" spans="1:4" ht="12.75">
      <c r="A51" s="17">
        <v>2008</v>
      </c>
      <c r="B51" t="s">
        <v>428</v>
      </c>
      <c r="C51" t="s">
        <v>140</v>
      </c>
      <c r="D51" t="s">
        <v>381</v>
      </c>
    </row>
    <row r="52" spans="1:4" ht="12.75">
      <c r="A52" s="17">
        <v>2008</v>
      </c>
      <c r="B52" t="s">
        <v>428</v>
      </c>
      <c r="C52" t="s">
        <v>48</v>
      </c>
      <c r="D52" t="s">
        <v>28</v>
      </c>
    </row>
    <row r="53" spans="1:4" ht="12.75">
      <c r="A53" s="17">
        <v>2008</v>
      </c>
      <c r="B53" t="s">
        <v>428</v>
      </c>
      <c r="C53" t="s">
        <v>140</v>
      </c>
      <c r="D53" t="s">
        <v>47</v>
      </c>
    </row>
    <row r="54" spans="1:4" ht="12.75">
      <c r="A54" s="17">
        <v>2008</v>
      </c>
      <c r="B54" t="s">
        <v>428</v>
      </c>
      <c r="C54" t="s">
        <v>256</v>
      </c>
      <c r="D54" t="s">
        <v>46</v>
      </c>
    </row>
    <row r="55" spans="1:4" ht="12.75">
      <c r="A55" s="17">
        <v>2008</v>
      </c>
      <c r="B55" t="s">
        <v>428</v>
      </c>
      <c r="C55" t="s">
        <v>45</v>
      </c>
      <c r="D55" t="s">
        <v>176</v>
      </c>
    </row>
    <row r="56" spans="1:4" ht="12.75">
      <c r="A56">
        <v>2009</v>
      </c>
      <c r="B56" t="s">
        <v>118</v>
      </c>
      <c r="C56" t="s">
        <v>492</v>
      </c>
      <c r="D56" t="s">
        <v>306</v>
      </c>
    </row>
    <row r="57" spans="1:4" ht="12.75">
      <c r="A57">
        <v>2009</v>
      </c>
      <c r="B57" t="s">
        <v>118</v>
      </c>
      <c r="C57" t="s">
        <v>493</v>
      </c>
      <c r="D57" t="s">
        <v>306</v>
      </c>
    </row>
    <row r="58" spans="1:4" ht="12.75">
      <c r="A58">
        <v>2009</v>
      </c>
      <c r="B58" t="s">
        <v>118</v>
      </c>
      <c r="C58" t="s">
        <v>485</v>
      </c>
      <c r="D58" t="s">
        <v>9</v>
      </c>
    </row>
    <row r="59" spans="1:4" ht="12.75">
      <c r="A59">
        <v>2009</v>
      </c>
      <c r="B59" t="s">
        <v>118</v>
      </c>
      <c r="C59" t="s">
        <v>490</v>
      </c>
      <c r="D59" t="s">
        <v>30</v>
      </c>
    </row>
    <row r="60" spans="1:4" ht="12.75">
      <c r="A60">
        <v>2009</v>
      </c>
      <c r="B60" t="s">
        <v>118</v>
      </c>
      <c r="C60" t="s">
        <v>494</v>
      </c>
      <c r="D60" t="s">
        <v>495</v>
      </c>
    </row>
    <row r="61" spans="1:4" ht="12.75">
      <c r="A61">
        <v>2009</v>
      </c>
      <c r="B61" t="s">
        <v>118</v>
      </c>
      <c r="C61" t="s">
        <v>496</v>
      </c>
      <c r="D61" t="s">
        <v>497</v>
      </c>
    </row>
    <row r="62" spans="1:4" ht="12.75">
      <c r="A62">
        <v>2009</v>
      </c>
      <c r="B62" t="s">
        <v>118</v>
      </c>
      <c r="C62" t="s">
        <v>140</v>
      </c>
      <c r="D62" t="s">
        <v>383</v>
      </c>
    </row>
    <row r="63" spans="1:4" ht="12.75">
      <c r="A63">
        <v>2009</v>
      </c>
      <c r="B63" t="s">
        <v>118</v>
      </c>
      <c r="C63" t="s">
        <v>498</v>
      </c>
      <c r="D63" t="s">
        <v>28</v>
      </c>
    </row>
    <row r="64" spans="1:4" ht="12.75">
      <c r="A64">
        <v>2009</v>
      </c>
      <c r="B64" t="s">
        <v>118</v>
      </c>
      <c r="C64" t="s">
        <v>499</v>
      </c>
      <c r="D64" t="s">
        <v>500</v>
      </c>
    </row>
    <row r="65" spans="1:4" ht="12.75">
      <c r="A65">
        <v>2009</v>
      </c>
      <c r="B65" t="s">
        <v>118</v>
      </c>
      <c r="C65" t="s">
        <v>482</v>
      </c>
      <c r="D65" t="s">
        <v>339</v>
      </c>
    </row>
    <row r="66" spans="1:4" ht="12.75">
      <c r="A66">
        <v>2009</v>
      </c>
      <c r="B66" t="s">
        <v>118</v>
      </c>
      <c r="C66" t="s">
        <v>144</v>
      </c>
      <c r="D66" t="s">
        <v>249</v>
      </c>
    </row>
    <row r="67" spans="1:4" ht="12.75">
      <c r="A67">
        <v>2009</v>
      </c>
      <c r="B67" t="s">
        <v>118</v>
      </c>
      <c r="C67" t="s">
        <v>501</v>
      </c>
      <c r="D67" t="s">
        <v>388</v>
      </c>
    </row>
    <row r="68" spans="1:4" ht="12.75">
      <c r="A68">
        <v>2009</v>
      </c>
      <c r="B68" t="s">
        <v>118</v>
      </c>
      <c r="C68" t="s">
        <v>502</v>
      </c>
      <c r="D68" t="s">
        <v>503</v>
      </c>
    </row>
    <row r="69" spans="1:4" ht="12.75">
      <c r="A69">
        <v>2009</v>
      </c>
      <c r="B69" t="s">
        <v>118</v>
      </c>
      <c r="C69" t="s">
        <v>489</v>
      </c>
      <c r="D69" t="s">
        <v>46</v>
      </c>
    </row>
    <row r="70" spans="1:4" ht="12.75">
      <c r="A70">
        <v>2010</v>
      </c>
      <c r="B70" s="14" t="s">
        <v>118</v>
      </c>
      <c r="C70" s="14" t="s">
        <v>533</v>
      </c>
      <c r="D70" s="14" t="s">
        <v>98</v>
      </c>
    </row>
    <row r="71" spans="1:4" ht="12.75">
      <c r="A71">
        <v>2010</v>
      </c>
      <c r="B71" s="14" t="s">
        <v>118</v>
      </c>
      <c r="C71" s="14" t="s">
        <v>534</v>
      </c>
      <c r="D71" s="14" t="s">
        <v>535</v>
      </c>
    </row>
    <row r="72" spans="1:4" ht="12.75">
      <c r="A72">
        <v>2010</v>
      </c>
      <c r="B72" s="14" t="s">
        <v>118</v>
      </c>
      <c r="C72" s="14" t="s">
        <v>492</v>
      </c>
      <c r="D72" s="14" t="s">
        <v>385</v>
      </c>
    </row>
    <row r="73" spans="1:4" ht="12.75">
      <c r="A73">
        <v>2010</v>
      </c>
      <c r="B73" s="14" t="s">
        <v>118</v>
      </c>
      <c r="C73" s="14" t="s">
        <v>536</v>
      </c>
      <c r="D73" s="14" t="s">
        <v>537</v>
      </c>
    </row>
    <row r="74" spans="1:4" ht="12.75">
      <c r="A74">
        <v>2010</v>
      </c>
      <c r="B74" s="14" t="s">
        <v>118</v>
      </c>
      <c r="C74" s="14" t="s">
        <v>538</v>
      </c>
      <c r="D74" s="14" t="s">
        <v>0</v>
      </c>
    </row>
    <row r="75" spans="1:4" ht="12.75">
      <c r="A75" s="9">
        <v>2011</v>
      </c>
      <c r="B75" s="9" t="s">
        <v>118</v>
      </c>
      <c r="C75" s="9" t="s">
        <v>582</v>
      </c>
      <c r="D75" s="9" t="s">
        <v>583</v>
      </c>
    </row>
    <row r="76" spans="1:4" ht="12.75">
      <c r="A76">
        <v>2012</v>
      </c>
      <c r="B76" s="34" t="s">
        <v>118</v>
      </c>
      <c r="C76" s="34" t="s">
        <v>609</v>
      </c>
      <c r="D76" s="34" t="s">
        <v>610</v>
      </c>
    </row>
    <row r="77" spans="1:4" ht="12.75">
      <c r="A77">
        <v>2012</v>
      </c>
      <c r="B77" s="34" t="s">
        <v>118</v>
      </c>
      <c r="C77" s="34" t="s">
        <v>256</v>
      </c>
      <c r="D77" s="34" t="s">
        <v>610</v>
      </c>
    </row>
    <row r="78" spans="1:4" ht="12.75">
      <c r="A78">
        <v>2012</v>
      </c>
      <c r="B78" s="24" t="s">
        <v>118</v>
      </c>
      <c r="C78" s="24" t="s">
        <v>611</v>
      </c>
      <c r="D78" s="24" t="s">
        <v>257</v>
      </c>
    </row>
    <row r="79" spans="1:4" ht="12.75">
      <c r="A79">
        <v>2012</v>
      </c>
      <c r="B79" s="34" t="s">
        <v>118</v>
      </c>
      <c r="C79" s="34" t="s">
        <v>612</v>
      </c>
      <c r="D79" s="34" t="s">
        <v>339</v>
      </c>
    </row>
    <row r="80" spans="1:4" ht="12.75">
      <c r="A80">
        <v>2013</v>
      </c>
      <c r="B80" s="13" t="s">
        <v>118</v>
      </c>
      <c r="C80" s="13" t="s">
        <v>642</v>
      </c>
      <c r="D80" s="13" t="s">
        <v>9</v>
      </c>
    </row>
    <row r="81" spans="1:4" ht="12.75">
      <c r="A81">
        <v>2013</v>
      </c>
      <c r="B81" s="13" t="s">
        <v>118</v>
      </c>
      <c r="C81" s="13" t="s">
        <v>284</v>
      </c>
      <c r="D81" s="13" t="s">
        <v>98</v>
      </c>
    </row>
    <row r="82" spans="1:4" ht="12.75">
      <c r="A82">
        <v>2013</v>
      </c>
      <c r="B82" s="13" t="s">
        <v>118</v>
      </c>
      <c r="C82" s="13" t="s">
        <v>628</v>
      </c>
      <c r="D82" s="13" t="s">
        <v>643</v>
      </c>
    </row>
    <row r="83" spans="1:4" ht="12.75">
      <c r="A83">
        <v>2013</v>
      </c>
      <c r="B83" s="13" t="s">
        <v>118</v>
      </c>
      <c r="C83" s="13" t="s">
        <v>638</v>
      </c>
      <c r="D83" s="13" t="s">
        <v>259</v>
      </c>
    </row>
    <row r="84" spans="1:4" ht="12.75">
      <c r="A84">
        <v>2013</v>
      </c>
      <c r="B84" s="13" t="s">
        <v>118</v>
      </c>
      <c r="C84" s="13" t="s">
        <v>644</v>
      </c>
      <c r="D84" s="13" t="s">
        <v>146</v>
      </c>
    </row>
    <row r="85" spans="1:4" ht="12.75">
      <c r="A85">
        <v>2013</v>
      </c>
      <c r="B85" s="13" t="s">
        <v>118</v>
      </c>
      <c r="C85" s="13" t="s">
        <v>645</v>
      </c>
      <c r="D85" s="13" t="s">
        <v>495</v>
      </c>
    </row>
    <row r="86" spans="1:4" ht="12.75">
      <c r="A86">
        <v>2013</v>
      </c>
      <c r="B86" s="13" t="s">
        <v>118</v>
      </c>
      <c r="C86" s="13" t="s">
        <v>646</v>
      </c>
      <c r="D86" s="13" t="s">
        <v>257</v>
      </c>
    </row>
    <row r="87" spans="1:4" ht="12.75">
      <c r="A87">
        <v>2013</v>
      </c>
      <c r="B87" s="13" t="s">
        <v>118</v>
      </c>
      <c r="C87" s="13" t="s">
        <v>647</v>
      </c>
      <c r="D87" s="13" t="s">
        <v>648</v>
      </c>
    </row>
    <row r="88" spans="1:4" ht="12.75">
      <c r="A88">
        <v>2013</v>
      </c>
      <c r="B88" s="13" t="s">
        <v>118</v>
      </c>
      <c r="C88" s="13" t="s">
        <v>649</v>
      </c>
      <c r="D88" s="13" t="s">
        <v>183</v>
      </c>
    </row>
    <row r="89" spans="1:4" ht="12.75">
      <c r="A89">
        <v>2013</v>
      </c>
      <c r="B89" s="13" t="s">
        <v>118</v>
      </c>
      <c r="C89" s="13" t="s">
        <v>650</v>
      </c>
      <c r="D89" s="13" t="s">
        <v>262</v>
      </c>
    </row>
    <row r="90" spans="1:4" ht="12.75">
      <c r="A90">
        <v>2014</v>
      </c>
      <c r="B90" s="36" t="s">
        <v>118</v>
      </c>
      <c r="C90" s="36" t="s">
        <v>709</v>
      </c>
      <c r="D90" s="36" t="s">
        <v>710</v>
      </c>
    </row>
    <row r="91" spans="1:4" ht="12.75">
      <c r="A91">
        <v>2014</v>
      </c>
      <c r="B91" s="36" t="s">
        <v>118</v>
      </c>
      <c r="C91" s="36" t="s">
        <v>711</v>
      </c>
      <c r="D91" s="36" t="s">
        <v>712</v>
      </c>
    </row>
    <row r="92" spans="1:4" ht="12.75">
      <c r="A92">
        <v>2014</v>
      </c>
      <c r="B92" s="36" t="s">
        <v>118</v>
      </c>
      <c r="C92" s="36" t="s">
        <v>713</v>
      </c>
      <c r="D92" s="36" t="s">
        <v>6</v>
      </c>
    </row>
    <row r="93" spans="1:4" ht="12.75">
      <c r="A93">
        <v>2014</v>
      </c>
      <c r="B93" s="36" t="s">
        <v>118</v>
      </c>
      <c r="C93" s="36" t="s">
        <v>714</v>
      </c>
      <c r="D93" s="36" t="s">
        <v>715</v>
      </c>
    </row>
    <row r="94" spans="1:4" ht="12.75">
      <c r="A94">
        <v>2014</v>
      </c>
      <c r="B94" s="36" t="s">
        <v>118</v>
      </c>
      <c r="C94" s="36" t="s">
        <v>716</v>
      </c>
      <c r="D94" s="36" t="s">
        <v>500</v>
      </c>
    </row>
    <row r="95" spans="1:4" ht="12.75">
      <c r="A95">
        <v>2014</v>
      </c>
      <c r="B95" s="36" t="s">
        <v>118</v>
      </c>
      <c r="C95" s="36" t="s">
        <v>659</v>
      </c>
      <c r="D95" s="36" t="s">
        <v>660</v>
      </c>
    </row>
    <row r="96" spans="1:4" ht="12.75">
      <c r="A96">
        <v>2014</v>
      </c>
      <c r="B96" s="36" t="s">
        <v>118</v>
      </c>
      <c r="C96" s="36" t="s">
        <v>661</v>
      </c>
      <c r="D96" s="36" t="s">
        <v>662</v>
      </c>
    </row>
    <row r="97" spans="1:4" ht="12.75">
      <c r="A97">
        <v>2014</v>
      </c>
      <c r="B97" s="36" t="s">
        <v>118</v>
      </c>
      <c r="C97" s="36" t="s">
        <v>717</v>
      </c>
      <c r="D97" s="36" t="s">
        <v>718</v>
      </c>
    </row>
    <row r="98" spans="1:4" ht="12.75">
      <c r="A98">
        <v>2015</v>
      </c>
      <c r="B98" s="36" t="s">
        <v>118</v>
      </c>
      <c r="C98" s="36" t="s">
        <v>585</v>
      </c>
      <c r="D98" s="36" t="s">
        <v>643</v>
      </c>
    </row>
    <row r="99" spans="1:4" ht="12.75">
      <c r="A99">
        <v>2015</v>
      </c>
      <c r="B99" s="36" t="s">
        <v>118</v>
      </c>
      <c r="C99" s="36" t="s">
        <v>764</v>
      </c>
      <c r="D99" s="36" t="s">
        <v>146</v>
      </c>
    </row>
    <row r="100" spans="1:4" ht="12.75">
      <c r="A100">
        <v>2015</v>
      </c>
      <c r="B100" s="36" t="s">
        <v>428</v>
      </c>
      <c r="C100" s="36" t="s">
        <v>280</v>
      </c>
      <c r="D100" s="36" t="s">
        <v>497</v>
      </c>
    </row>
    <row r="101" spans="1:4" ht="12.75">
      <c r="A101">
        <v>2015</v>
      </c>
      <c r="B101" s="36" t="s">
        <v>428</v>
      </c>
      <c r="C101" s="36" t="s">
        <v>765</v>
      </c>
      <c r="D101" s="36" t="s">
        <v>726</v>
      </c>
    </row>
    <row r="102" spans="1:4" ht="12.75">
      <c r="A102">
        <v>2015</v>
      </c>
      <c r="B102" s="36" t="s">
        <v>428</v>
      </c>
      <c r="C102" s="36" t="s">
        <v>766</v>
      </c>
      <c r="D102" s="36" t="s">
        <v>727</v>
      </c>
    </row>
    <row r="103" spans="1:4" ht="12.75">
      <c r="A103">
        <v>2015</v>
      </c>
      <c r="B103" s="36" t="s">
        <v>428</v>
      </c>
      <c r="C103" s="36" t="s">
        <v>730</v>
      </c>
      <c r="D103" s="36" t="s">
        <v>731</v>
      </c>
    </row>
    <row r="104" spans="1:4" ht="12.75">
      <c r="A104">
        <v>2016</v>
      </c>
      <c r="B104" s="36" t="s">
        <v>118</v>
      </c>
      <c r="C104" s="36" t="s">
        <v>768</v>
      </c>
      <c r="D104" s="36" t="s">
        <v>769</v>
      </c>
    </row>
    <row r="105" spans="1:4" ht="12.75">
      <c r="A105">
        <v>2016</v>
      </c>
      <c r="B105" s="36" t="s">
        <v>118</v>
      </c>
      <c r="C105" s="36" t="s">
        <v>842</v>
      </c>
      <c r="D105" s="36" t="s">
        <v>772</v>
      </c>
    </row>
    <row r="106" spans="1:4" ht="12.75">
      <c r="A106">
        <v>2016</v>
      </c>
      <c r="B106" s="36" t="s">
        <v>118</v>
      </c>
      <c r="C106" s="36" t="s">
        <v>781</v>
      </c>
      <c r="D106" s="36" t="s">
        <v>841</v>
      </c>
    </row>
    <row r="107" spans="1:4" ht="12.75">
      <c r="A107">
        <v>2016</v>
      </c>
      <c r="B107" s="36" t="s">
        <v>118</v>
      </c>
      <c r="C107" s="36" t="s">
        <v>840</v>
      </c>
      <c r="D107" s="36" t="s">
        <v>839</v>
      </c>
    </row>
    <row r="108" spans="1:4" ht="12.75">
      <c r="A108">
        <v>2016</v>
      </c>
      <c r="B108" s="36" t="s">
        <v>118</v>
      </c>
      <c r="C108" s="36" t="s">
        <v>777</v>
      </c>
      <c r="D108" s="36" t="s">
        <v>778</v>
      </c>
    </row>
    <row r="109" spans="1:4" ht="12.75">
      <c r="A109">
        <v>2016</v>
      </c>
      <c r="B109" s="36" t="s">
        <v>118</v>
      </c>
      <c r="C109" s="36" t="s">
        <v>781</v>
      </c>
      <c r="D109" s="36" t="s">
        <v>277</v>
      </c>
    </row>
    <row r="110" spans="1:4" ht="12.75">
      <c r="A110">
        <v>2016</v>
      </c>
      <c r="B110" s="36" t="s">
        <v>118</v>
      </c>
      <c r="C110" s="36" t="s">
        <v>838</v>
      </c>
      <c r="D110" s="36" t="s">
        <v>785</v>
      </c>
    </row>
    <row r="111" spans="1:4" ht="12.75">
      <c r="A111">
        <v>2016</v>
      </c>
      <c r="B111" s="36" t="s">
        <v>118</v>
      </c>
      <c r="C111" s="36" t="s">
        <v>837</v>
      </c>
      <c r="D111" s="36" t="s">
        <v>787</v>
      </c>
    </row>
    <row r="112" spans="1:4" ht="12.75">
      <c r="A112">
        <v>2016</v>
      </c>
      <c r="B112" s="36" t="s">
        <v>118</v>
      </c>
      <c r="C112" s="36" t="s">
        <v>836</v>
      </c>
      <c r="D112" s="36" t="s">
        <v>835</v>
      </c>
    </row>
    <row r="113" spans="1:4" ht="12.75">
      <c r="A113">
        <v>2016</v>
      </c>
      <c r="B113" s="36" t="s">
        <v>118</v>
      </c>
      <c r="C113" s="36" t="s">
        <v>708</v>
      </c>
      <c r="D113" s="36" t="s">
        <v>792</v>
      </c>
    </row>
    <row r="114" spans="1:4" ht="12.75">
      <c r="A114" s="47">
        <v>2017</v>
      </c>
      <c r="B114" s="37" t="s">
        <v>118</v>
      </c>
      <c r="C114" s="37" t="s">
        <v>927</v>
      </c>
      <c r="D114" s="37" t="s">
        <v>731</v>
      </c>
    </row>
    <row r="115" spans="1:4" ht="12.75">
      <c r="A115" s="47">
        <v>2017</v>
      </c>
      <c r="B115" s="37" t="s">
        <v>118</v>
      </c>
      <c r="C115" s="37" t="s">
        <v>926</v>
      </c>
      <c r="D115" s="37" t="s">
        <v>925</v>
      </c>
    </row>
    <row r="116" spans="1:4" ht="13.5">
      <c r="A116" s="63">
        <v>2018</v>
      </c>
      <c r="B116" s="64" t="s">
        <v>428</v>
      </c>
      <c r="C116" s="64" t="s">
        <v>970</v>
      </c>
      <c r="D116" s="64" t="s">
        <v>1006</v>
      </c>
    </row>
    <row r="117" spans="1:4" ht="13.5">
      <c r="A117" s="63">
        <v>2018</v>
      </c>
      <c r="B117" s="64" t="s">
        <v>428</v>
      </c>
      <c r="C117" s="64" t="s">
        <v>1007</v>
      </c>
      <c r="D117" s="64" t="s">
        <v>1008</v>
      </c>
    </row>
    <row r="118" spans="1:4" ht="13.5">
      <c r="A118" s="63">
        <v>2018</v>
      </c>
      <c r="B118" s="64" t="s">
        <v>428</v>
      </c>
      <c r="C118" s="64" t="s">
        <v>1009</v>
      </c>
      <c r="D118" s="64" t="s">
        <v>1010</v>
      </c>
    </row>
    <row r="119" spans="1:4" ht="13.5">
      <c r="A119" s="63">
        <v>2018</v>
      </c>
      <c r="B119" s="64" t="s">
        <v>428</v>
      </c>
      <c r="C119" s="64" t="s">
        <v>1011</v>
      </c>
      <c r="D119" s="64" t="s">
        <v>1012</v>
      </c>
    </row>
    <row r="120" spans="1:4" ht="13.5">
      <c r="A120" s="63">
        <v>2018</v>
      </c>
      <c r="B120" s="64" t="s">
        <v>428</v>
      </c>
      <c r="C120" s="64" t="s">
        <v>1013</v>
      </c>
      <c r="D120" s="64" t="s">
        <v>1014</v>
      </c>
    </row>
    <row r="121" spans="1:4" ht="13.5">
      <c r="A121" s="63">
        <v>2018</v>
      </c>
      <c r="B121" s="64" t="s">
        <v>428</v>
      </c>
      <c r="C121" s="64" t="s">
        <v>1015</v>
      </c>
      <c r="D121" s="64" t="s">
        <v>1016</v>
      </c>
    </row>
    <row r="122" spans="1:4" ht="13.5">
      <c r="A122" s="63">
        <v>2018</v>
      </c>
      <c r="B122" s="64" t="s">
        <v>428</v>
      </c>
      <c r="C122" s="64" t="s">
        <v>955</v>
      </c>
      <c r="D122" s="64" t="s">
        <v>1017</v>
      </c>
    </row>
    <row r="123" spans="1:4" ht="13.5">
      <c r="A123" s="63">
        <v>2018</v>
      </c>
      <c r="B123" s="64" t="s">
        <v>428</v>
      </c>
      <c r="C123" s="64" t="s">
        <v>766</v>
      </c>
      <c r="D123" s="64" t="s">
        <v>1018</v>
      </c>
    </row>
    <row r="124" spans="1:4" ht="13.5">
      <c r="A124" s="63">
        <v>2018</v>
      </c>
      <c r="B124" s="64" t="s">
        <v>428</v>
      </c>
      <c r="C124" s="64" t="s">
        <v>1019</v>
      </c>
      <c r="D124" s="64" t="s">
        <v>1020</v>
      </c>
    </row>
    <row r="125" spans="1:4" ht="13.5">
      <c r="A125" s="63">
        <v>2018</v>
      </c>
      <c r="B125" s="64" t="s">
        <v>428</v>
      </c>
      <c r="C125" s="64" t="s">
        <v>1021</v>
      </c>
      <c r="D125" s="64" t="s">
        <v>1022</v>
      </c>
    </row>
    <row r="126" spans="1:4" ht="13.5">
      <c r="A126" s="63">
        <v>2018</v>
      </c>
      <c r="B126" s="64" t="s">
        <v>428</v>
      </c>
      <c r="C126" s="64" t="s">
        <v>1023</v>
      </c>
      <c r="D126" s="64" t="s">
        <v>1024</v>
      </c>
    </row>
    <row r="127" spans="1:4" ht="13.5">
      <c r="A127" s="63">
        <v>2018</v>
      </c>
      <c r="B127" s="64" t="s">
        <v>428</v>
      </c>
      <c r="C127" s="64" t="s">
        <v>1025</v>
      </c>
      <c r="D127" s="64" t="s">
        <v>1026</v>
      </c>
    </row>
    <row r="128" spans="1:4" ht="13.5">
      <c r="A128" s="63">
        <v>2018</v>
      </c>
      <c r="B128" s="64" t="s">
        <v>428</v>
      </c>
      <c r="C128" s="64" t="s">
        <v>1027</v>
      </c>
      <c r="D128" s="64" t="s">
        <v>1028</v>
      </c>
    </row>
    <row r="129" spans="1:4" ht="13.5">
      <c r="A129" s="63">
        <v>2018</v>
      </c>
      <c r="B129" s="64" t="s">
        <v>428</v>
      </c>
      <c r="C129" s="64" t="s">
        <v>585</v>
      </c>
      <c r="D129" s="64" t="s">
        <v>1029</v>
      </c>
    </row>
    <row r="130" spans="1:4" ht="13.5">
      <c r="A130" s="63">
        <v>2018</v>
      </c>
      <c r="B130" s="64" t="s">
        <v>428</v>
      </c>
      <c r="C130" s="64" t="s">
        <v>1030</v>
      </c>
      <c r="D130" s="64" t="s">
        <v>1031</v>
      </c>
    </row>
    <row r="131" spans="1:4" ht="13.5">
      <c r="A131" s="63">
        <v>2018</v>
      </c>
      <c r="B131" s="64" t="s">
        <v>428</v>
      </c>
      <c r="C131" s="64" t="s">
        <v>1032</v>
      </c>
      <c r="D131" s="64" t="s">
        <v>1033</v>
      </c>
    </row>
    <row r="132" spans="1:4" ht="13.5">
      <c r="A132" s="63">
        <v>2018</v>
      </c>
      <c r="B132" s="64" t="s">
        <v>428</v>
      </c>
      <c r="C132" s="64" t="s">
        <v>1034</v>
      </c>
      <c r="D132" s="64" t="s">
        <v>1035</v>
      </c>
    </row>
    <row r="133" spans="1:4" ht="12.75">
      <c r="A133">
        <v>2019</v>
      </c>
      <c r="B133" s="14" t="s">
        <v>118</v>
      </c>
      <c r="C133" s="14" t="s">
        <v>1120</v>
      </c>
      <c r="D133" s="14" t="s">
        <v>1119</v>
      </c>
    </row>
    <row r="134" spans="1:4" ht="12.75">
      <c r="A134">
        <v>2019</v>
      </c>
      <c r="B134" s="14" t="s">
        <v>118</v>
      </c>
      <c r="C134" s="14" t="s">
        <v>1118</v>
      </c>
      <c r="D134" s="14" t="s">
        <v>1050</v>
      </c>
    </row>
    <row r="135" spans="1:4" ht="12.75">
      <c r="A135">
        <v>2019</v>
      </c>
      <c r="B135" s="14" t="s">
        <v>118</v>
      </c>
      <c r="C135" s="14" t="s">
        <v>1053</v>
      </c>
      <c r="D135" s="14" t="s">
        <v>497</v>
      </c>
    </row>
    <row r="136" spans="1:4" ht="12.75">
      <c r="A136">
        <v>2019</v>
      </c>
      <c r="B136" s="14" t="s">
        <v>118</v>
      </c>
      <c r="C136" s="14" t="s">
        <v>1117</v>
      </c>
      <c r="D136" s="14" t="s">
        <v>1055</v>
      </c>
    </row>
    <row r="137" spans="1:4" ht="12.75">
      <c r="A137">
        <v>2019</v>
      </c>
      <c r="B137" s="14" t="s">
        <v>118</v>
      </c>
      <c r="C137" s="14" t="s">
        <v>1056</v>
      </c>
      <c r="D137" s="14" t="s">
        <v>381</v>
      </c>
    </row>
    <row r="138" spans="1:4" ht="12.75">
      <c r="A138">
        <v>2019</v>
      </c>
      <c r="B138" s="14" t="s">
        <v>118</v>
      </c>
      <c r="C138" s="14" t="s">
        <v>1116</v>
      </c>
      <c r="D138" s="14" t="s">
        <v>1115</v>
      </c>
    </row>
    <row r="139" spans="1:4" ht="12.75">
      <c r="A139">
        <v>2019</v>
      </c>
      <c r="B139" s="14" t="s">
        <v>118</v>
      </c>
      <c r="C139" s="14" t="s">
        <v>1114</v>
      </c>
      <c r="D139" s="14" t="s">
        <v>1059</v>
      </c>
    </row>
    <row r="140" spans="1:4" ht="12.75">
      <c r="A140">
        <v>2019</v>
      </c>
      <c r="B140" s="14" t="s">
        <v>118</v>
      </c>
      <c r="C140" s="14" t="s">
        <v>1113</v>
      </c>
      <c r="D140" s="14" t="s">
        <v>46</v>
      </c>
    </row>
    <row r="141" spans="1:4" ht="12.75">
      <c r="A141">
        <v>2019</v>
      </c>
      <c r="B141" s="14" t="s">
        <v>118</v>
      </c>
      <c r="C141" s="14" t="s">
        <v>1112</v>
      </c>
      <c r="D141" s="14" t="s">
        <v>1067</v>
      </c>
    </row>
    <row r="142" spans="1:4" ht="12.75">
      <c r="A142">
        <v>2019</v>
      </c>
      <c r="B142" s="14" t="s">
        <v>118</v>
      </c>
      <c r="C142" s="14" t="s">
        <v>1111</v>
      </c>
      <c r="D142" s="14" t="s">
        <v>1110</v>
      </c>
    </row>
    <row r="143" spans="1:4" ht="12.75">
      <c r="A143">
        <v>2019</v>
      </c>
      <c r="B143" s="14" t="s">
        <v>118</v>
      </c>
      <c r="C143" s="14" t="s">
        <v>1071</v>
      </c>
      <c r="D143" s="14" t="s">
        <v>1070</v>
      </c>
    </row>
    <row r="144" spans="1:4" ht="12.75">
      <c r="A144" s="5">
        <v>2020</v>
      </c>
      <c r="B144" t="s">
        <v>118</v>
      </c>
      <c r="C144" t="s">
        <v>300</v>
      </c>
      <c r="D144" t="s">
        <v>302</v>
      </c>
    </row>
    <row r="145" spans="1:4" ht="12.75">
      <c r="A145" s="5">
        <v>2020</v>
      </c>
      <c r="B145" t="s">
        <v>118</v>
      </c>
      <c r="C145" t="s">
        <v>1162</v>
      </c>
      <c r="D145" t="s">
        <v>323</v>
      </c>
    </row>
    <row r="146" spans="1:4" ht="12.75">
      <c r="A146" s="5">
        <v>2020</v>
      </c>
      <c r="B146" t="s">
        <v>118</v>
      </c>
      <c r="C146" t="s">
        <v>1163</v>
      </c>
      <c r="D146" t="s">
        <v>643</v>
      </c>
    </row>
    <row r="147" spans="1:4" ht="12.75">
      <c r="A147" s="5">
        <v>2020</v>
      </c>
      <c r="B147" t="s">
        <v>118</v>
      </c>
      <c r="C147" t="s">
        <v>584</v>
      </c>
      <c r="D147" t="s">
        <v>962</v>
      </c>
    </row>
    <row r="148" spans="1:4" ht="12.75">
      <c r="A148" s="5">
        <v>2020</v>
      </c>
      <c r="B148" t="s">
        <v>118</v>
      </c>
      <c r="C148" t="s">
        <v>1164</v>
      </c>
      <c r="D148" t="s">
        <v>715</v>
      </c>
    </row>
    <row r="149" spans="1:4" ht="12.75">
      <c r="A149" s="5">
        <v>2020</v>
      </c>
      <c r="B149" t="s">
        <v>118</v>
      </c>
      <c r="C149" t="s">
        <v>721</v>
      </c>
      <c r="D149" t="s">
        <v>1165</v>
      </c>
    </row>
    <row r="150" spans="1:4" ht="12.75">
      <c r="A150" s="5">
        <v>2020</v>
      </c>
      <c r="B150" t="s">
        <v>118</v>
      </c>
      <c r="C150" t="s">
        <v>1166</v>
      </c>
      <c r="D150" t="s">
        <v>185</v>
      </c>
    </row>
    <row r="151" spans="1:4" ht="12.75">
      <c r="A151" s="5">
        <v>2020</v>
      </c>
      <c r="B151" t="s">
        <v>118</v>
      </c>
      <c r="C151" t="s">
        <v>288</v>
      </c>
      <c r="D151" t="s">
        <v>921</v>
      </c>
    </row>
    <row r="152" spans="1:4" ht="12.75">
      <c r="A152" s="5">
        <v>2020</v>
      </c>
      <c r="B152" t="s">
        <v>118</v>
      </c>
      <c r="C152" t="s">
        <v>1167</v>
      </c>
      <c r="D152" t="s">
        <v>1168</v>
      </c>
    </row>
    <row r="153" spans="1:4" ht="12.75">
      <c r="A153" s="5">
        <v>2020</v>
      </c>
      <c r="B153" t="s">
        <v>118</v>
      </c>
      <c r="C153" t="s">
        <v>1169</v>
      </c>
      <c r="D153" t="s">
        <v>1168</v>
      </c>
    </row>
    <row r="154" spans="1:4" ht="12.75">
      <c r="A154" s="5">
        <v>2020</v>
      </c>
      <c r="B154" t="s">
        <v>118</v>
      </c>
      <c r="C154" t="s">
        <v>1170</v>
      </c>
      <c r="D154" t="s">
        <v>1070</v>
      </c>
    </row>
    <row r="155" spans="1:4" ht="12.75">
      <c r="A155">
        <v>2021</v>
      </c>
      <c r="B155" t="s">
        <v>118</v>
      </c>
      <c r="C155" t="s">
        <v>1210</v>
      </c>
      <c r="D155" t="s">
        <v>1211</v>
      </c>
    </row>
    <row r="156" spans="1:4" ht="12.75">
      <c r="A156">
        <v>2021</v>
      </c>
      <c r="B156" t="s">
        <v>118</v>
      </c>
      <c r="C156" t="s">
        <v>1193</v>
      </c>
      <c r="D156" t="s">
        <v>28</v>
      </c>
    </row>
    <row r="157" spans="1:4" ht="12.75">
      <c r="A157">
        <v>2021</v>
      </c>
      <c r="B157" t="s">
        <v>118</v>
      </c>
      <c r="C157" t="s">
        <v>1212</v>
      </c>
      <c r="D157" t="s">
        <v>28</v>
      </c>
    </row>
    <row r="158" spans="1:4" ht="12.75">
      <c r="A158">
        <v>2021</v>
      </c>
      <c r="B158" t="s">
        <v>118</v>
      </c>
      <c r="C158" t="s">
        <v>647</v>
      </c>
      <c r="D158" t="s">
        <v>1115</v>
      </c>
    </row>
    <row r="159" spans="1:4" ht="12.75">
      <c r="A159">
        <v>2021</v>
      </c>
      <c r="B159" t="s">
        <v>118</v>
      </c>
      <c r="C159" t="s">
        <v>628</v>
      </c>
      <c r="D159" t="s">
        <v>778</v>
      </c>
    </row>
    <row r="160" spans="1:4" ht="12.75">
      <c r="A160">
        <v>2021</v>
      </c>
      <c r="B160" t="s">
        <v>118</v>
      </c>
      <c r="C160" t="s">
        <v>1213</v>
      </c>
      <c r="D160" t="s">
        <v>727</v>
      </c>
    </row>
    <row r="161" spans="1:4" ht="12.75">
      <c r="A161">
        <v>2021</v>
      </c>
      <c r="B161" t="s">
        <v>118</v>
      </c>
      <c r="C161" t="s">
        <v>1214</v>
      </c>
      <c r="D161" t="s">
        <v>1204</v>
      </c>
    </row>
    <row r="162" spans="1:4" ht="12.75">
      <c r="A162">
        <v>2021</v>
      </c>
      <c r="B162" t="s">
        <v>118</v>
      </c>
      <c r="C162" t="s">
        <v>1201</v>
      </c>
      <c r="D162" t="s">
        <v>46</v>
      </c>
    </row>
    <row r="163" spans="1:4" ht="12.75">
      <c r="A163">
        <v>2022</v>
      </c>
      <c r="B163" s="98" t="s">
        <v>118</v>
      </c>
      <c r="C163" s="98" t="s">
        <v>1226</v>
      </c>
      <c r="D163" s="98" t="s">
        <v>302</v>
      </c>
    </row>
    <row r="164" spans="1:4" ht="12.75">
      <c r="A164">
        <v>2022</v>
      </c>
      <c r="B164" s="98" t="s">
        <v>118</v>
      </c>
      <c r="C164" s="98" t="s">
        <v>1224</v>
      </c>
      <c r="D164" s="98" t="s">
        <v>323</v>
      </c>
    </row>
    <row r="165" spans="1:4" ht="12.75">
      <c r="A165">
        <v>2022</v>
      </c>
      <c r="B165" s="98" t="s">
        <v>118</v>
      </c>
      <c r="C165" s="98" t="s">
        <v>1247</v>
      </c>
      <c r="D165" s="98" t="s">
        <v>1235</v>
      </c>
    </row>
    <row r="166" spans="1:4" ht="12.75">
      <c r="A166">
        <v>2022</v>
      </c>
      <c r="B166" s="98" t="s">
        <v>118</v>
      </c>
      <c r="C166" s="98" t="s">
        <v>666</v>
      </c>
      <c r="D166" s="98" t="s">
        <v>1236</v>
      </c>
    </row>
    <row r="167" spans="1:4" ht="12.75">
      <c r="A167">
        <v>2022</v>
      </c>
      <c r="B167" s="98" t="s">
        <v>118</v>
      </c>
      <c r="C167" s="98" t="s">
        <v>1248</v>
      </c>
      <c r="D167" s="98" t="s">
        <v>1249</v>
      </c>
    </row>
    <row r="168" spans="1:4" ht="12.75">
      <c r="A168">
        <v>2022</v>
      </c>
      <c r="B168" s="98" t="s">
        <v>118</v>
      </c>
      <c r="C168" s="98" t="s">
        <v>1250</v>
      </c>
      <c r="D168" s="98" t="s">
        <v>1238</v>
      </c>
    </row>
    <row r="169" spans="1:4" ht="12.75">
      <c r="A169">
        <v>2022</v>
      </c>
      <c r="B169" s="104" t="s">
        <v>118</v>
      </c>
      <c r="C169" s="104" t="s">
        <v>961</v>
      </c>
      <c r="D169" s="104" t="s">
        <v>1244</v>
      </c>
    </row>
    <row r="170" spans="1:4" ht="12.75">
      <c r="A170">
        <v>2022</v>
      </c>
      <c r="B170" s="104" t="s">
        <v>118</v>
      </c>
      <c r="C170" s="104" t="s">
        <v>1261</v>
      </c>
      <c r="D170" s="104" t="s">
        <v>1262</v>
      </c>
    </row>
    <row r="171" spans="1:4" ht="12.75">
      <c r="A171" s="105">
        <v>2023</v>
      </c>
      <c r="B171" s="106" t="s">
        <v>118</v>
      </c>
      <c r="C171" s="106" t="s">
        <v>729</v>
      </c>
      <c r="D171" s="106" t="s">
        <v>1267</v>
      </c>
    </row>
    <row r="172" spans="1:4" ht="12.75">
      <c r="A172" s="105">
        <v>2023</v>
      </c>
      <c r="B172" s="106" t="s">
        <v>118</v>
      </c>
      <c r="C172" s="106" t="s">
        <v>650</v>
      </c>
      <c r="D172" s="106" t="s">
        <v>962</v>
      </c>
    </row>
    <row r="173" spans="1:4" ht="12.75">
      <c r="A173" s="105">
        <v>2023</v>
      </c>
      <c r="B173" s="106" t="s">
        <v>118</v>
      </c>
      <c r="C173" s="106" t="s">
        <v>1268</v>
      </c>
      <c r="D173" s="106" t="s">
        <v>1126</v>
      </c>
    </row>
    <row r="174" spans="1:4" ht="12.75">
      <c r="A174" s="105">
        <v>2023</v>
      </c>
      <c r="B174" s="106" t="s">
        <v>118</v>
      </c>
      <c r="C174" s="106" t="s">
        <v>1269</v>
      </c>
      <c r="D174" s="106" t="s">
        <v>950</v>
      </c>
    </row>
    <row r="175" spans="1:4" ht="12.75">
      <c r="A175" s="105">
        <v>2023</v>
      </c>
      <c r="B175" s="106" t="s">
        <v>118</v>
      </c>
      <c r="C175" s="106" t="s">
        <v>1270</v>
      </c>
      <c r="D175" s="106" t="s">
        <v>1271</v>
      </c>
    </row>
    <row r="176" spans="1:4" ht="12.75">
      <c r="A176" s="105">
        <v>2023</v>
      </c>
      <c r="B176" s="106" t="s">
        <v>118</v>
      </c>
      <c r="C176" s="106" t="s">
        <v>1272</v>
      </c>
      <c r="D176" s="106" t="s">
        <v>1273</v>
      </c>
    </row>
    <row r="177" spans="1:4" ht="12.75">
      <c r="A177" s="113">
        <v>2024</v>
      </c>
      <c r="B177" s="114" t="s">
        <v>118</v>
      </c>
      <c r="C177" s="114" t="s">
        <v>1296</v>
      </c>
      <c r="D177" s="114" t="s">
        <v>323</v>
      </c>
    </row>
    <row r="178" spans="1:4" ht="12.75">
      <c r="A178" s="113">
        <v>2024</v>
      </c>
      <c r="B178" s="114" t="s">
        <v>118</v>
      </c>
      <c r="C178" s="114" t="s">
        <v>1297</v>
      </c>
      <c r="D178" s="114" t="s">
        <v>6</v>
      </c>
    </row>
    <row r="179" spans="1:4" ht="12.75">
      <c r="A179" s="113">
        <v>2024</v>
      </c>
      <c r="B179" s="114" t="s">
        <v>118</v>
      </c>
      <c r="C179" s="114" t="s">
        <v>1298</v>
      </c>
      <c r="D179" s="114" t="s">
        <v>100</v>
      </c>
    </row>
    <row r="180" spans="1:4" ht="12.75">
      <c r="A180" s="113">
        <v>2024</v>
      </c>
      <c r="B180" s="114" t="s">
        <v>118</v>
      </c>
      <c r="C180" s="114" t="s">
        <v>1299</v>
      </c>
      <c r="D180" s="114" t="s">
        <v>134</v>
      </c>
    </row>
    <row r="181" spans="1:4" ht="12.75">
      <c r="A181" s="113">
        <v>2024</v>
      </c>
      <c r="B181" s="114" t="s">
        <v>118</v>
      </c>
      <c r="C181" s="114" t="s">
        <v>1300</v>
      </c>
      <c r="D181" s="114" t="s">
        <v>149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5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24" t="s">
        <v>105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154</v>
      </c>
      <c r="E2" s="3" t="s">
        <v>154</v>
      </c>
      <c r="F2" s="3" t="s">
        <v>155</v>
      </c>
    </row>
    <row r="3" spans="1:6" ht="12.75">
      <c r="A3" s="3" t="s">
        <v>156</v>
      </c>
      <c r="B3" s="3" t="s">
        <v>157</v>
      </c>
      <c r="C3" s="3" t="s">
        <v>158</v>
      </c>
      <c r="D3" s="3" t="s">
        <v>159</v>
      </c>
      <c r="E3" s="3" t="s">
        <v>160</v>
      </c>
      <c r="F3" s="3" t="s">
        <v>159</v>
      </c>
    </row>
    <row r="4" spans="1:6" ht="12.75">
      <c r="A4" t="s">
        <v>118</v>
      </c>
      <c r="B4" s="3">
        <v>1963</v>
      </c>
      <c r="C4" s="3"/>
      <c r="D4" s="3" t="s">
        <v>161</v>
      </c>
      <c r="E4" s="3"/>
      <c r="F4" s="3"/>
    </row>
    <row r="5" spans="1:6" ht="12.75">
      <c r="A5" t="s">
        <v>118</v>
      </c>
      <c r="B5" s="3">
        <v>1964</v>
      </c>
      <c r="C5" s="3"/>
      <c r="D5" s="3" t="s">
        <v>162</v>
      </c>
      <c r="E5" s="3"/>
      <c r="F5" s="3"/>
    </row>
    <row r="6" spans="1:6" ht="12.75">
      <c r="A6" t="s">
        <v>118</v>
      </c>
      <c r="B6" s="3">
        <v>1965</v>
      </c>
      <c r="C6" s="3"/>
      <c r="D6" s="3" t="s">
        <v>162</v>
      </c>
      <c r="E6" s="3"/>
      <c r="F6" s="3"/>
    </row>
    <row r="7" spans="1:6" ht="12.75">
      <c r="A7" t="s">
        <v>118</v>
      </c>
      <c r="B7" s="3">
        <v>1966</v>
      </c>
      <c r="C7" s="3"/>
      <c r="D7" s="3" t="s">
        <v>162</v>
      </c>
      <c r="E7" s="3"/>
      <c r="F7" s="3"/>
    </row>
    <row r="8" spans="1:6" ht="12.75">
      <c r="A8" t="s">
        <v>118</v>
      </c>
      <c r="B8" s="3">
        <v>1967</v>
      </c>
      <c r="C8" s="3"/>
      <c r="D8" s="3" t="s">
        <v>162</v>
      </c>
      <c r="E8" s="3"/>
      <c r="F8" s="3"/>
    </row>
    <row r="9" spans="1:6" ht="12.75">
      <c r="A9" t="s">
        <v>118</v>
      </c>
      <c r="B9" s="3">
        <v>1968</v>
      </c>
      <c r="C9" s="3"/>
      <c r="D9" s="3" t="s">
        <v>162</v>
      </c>
      <c r="E9" s="3"/>
      <c r="F9" s="3"/>
    </row>
    <row r="10" spans="1:6" ht="12.75">
      <c r="A10" t="s">
        <v>118</v>
      </c>
      <c r="B10" s="3">
        <v>1969</v>
      </c>
      <c r="C10" s="3"/>
      <c r="D10" s="3" t="s">
        <v>162</v>
      </c>
      <c r="E10" s="3"/>
      <c r="F10" s="3"/>
    </row>
    <row r="11" spans="1:6" ht="12.75">
      <c r="A11" t="s">
        <v>118</v>
      </c>
      <c r="B11" s="3">
        <v>1970</v>
      </c>
      <c r="C11" s="3"/>
      <c r="D11" s="3" t="s">
        <v>162</v>
      </c>
      <c r="E11" s="3"/>
      <c r="F11" s="3"/>
    </row>
    <row r="12" spans="1:6" ht="12.75">
      <c r="A12" t="s">
        <v>118</v>
      </c>
      <c r="B12" s="3">
        <v>1971</v>
      </c>
      <c r="C12" s="3"/>
      <c r="D12" s="3" t="s">
        <v>162</v>
      </c>
      <c r="E12" s="3"/>
      <c r="F12" s="3"/>
    </row>
    <row r="13" spans="1:6" ht="12.75">
      <c r="A13" t="s">
        <v>118</v>
      </c>
      <c r="B13" s="3">
        <v>1972</v>
      </c>
      <c r="C13" s="3"/>
      <c r="D13" s="3" t="s">
        <v>161</v>
      </c>
      <c r="E13" s="3"/>
      <c r="F13" s="3"/>
    </row>
    <row r="14" spans="1:6" ht="12.75">
      <c r="A14" t="s">
        <v>118</v>
      </c>
      <c r="B14" s="3">
        <v>1973</v>
      </c>
      <c r="C14" s="3"/>
      <c r="D14" s="3" t="s">
        <v>161</v>
      </c>
      <c r="E14" s="3"/>
      <c r="F14" s="3"/>
    </row>
    <row r="15" spans="1:6" ht="12.75">
      <c r="A15" t="s">
        <v>118</v>
      </c>
      <c r="B15" s="3">
        <v>1974</v>
      </c>
      <c r="C15" s="3" t="s">
        <v>163</v>
      </c>
      <c r="D15" s="3" t="s">
        <v>161</v>
      </c>
      <c r="E15" s="3"/>
      <c r="F15" s="3"/>
    </row>
    <row r="16" spans="1:6" ht="12.75">
      <c r="A16" t="s">
        <v>118</v>
      </c>
      <c r="B16" s="3">
        <v>1975</v>
      </c>
      <c r="C16" s="3" t="s">
        <v>163</v>
      </c>
      <c r="D16" s="3" t="s">
        <v>161</v>
      </c>
      <c r="E16" s="3"/>
      <c r="F16" s="3"/>
    </row>
    <row r="17" spans="1:6" ht="12.75">
      <c r="A17" t="s">
        <v>118</v>
      </c>
      <c r="B17" s="3">
        <v>1976</v>
      </c>
      <c r="C17" s="3" t="s">
        <v>163</v>
      </c>
      <c r="D17" s="3" t="s">
        <v>161</v>
      </c>
      <c r="E17" s="3"/>
      <c r="F17" s="3"/>
    </row>
    <row r="18" spans="1:6" ht="12.75">
      <c r="A18" t="s">
        <v>118</v>
      </c>
      <c r="B18" s="3">
        <v>1977</v>
      </c>
      <c r="C18" s="3" t="s">
        <v>163</v>
      </c>
      <c r="D18" s="3" t="s">
        <v>161</v>
      </c>
      <c r="E18" s="3"/>
      <c r="F18" s="3"/>
    </row>
    <row r="19" spans="1:6" ht="12.75">
      <c r="A19" t="s">
        <v>118</v>
      </c>
      <c r="B19" s="3">
        <v>1979</v>
      </c>
      <c r="C19" s="3" t="s">
        <v>163</v>
      </c>
      <c r="D19" s="3" t="s">
        <v>162</v>
      </c>
      <c r="E19" s="3"/>
      <c r="F19" s="3"/>
    </row>
    <row r="20" spans="1:6" ht="12.75">
      <c r="A20" t="s">
        <v>118</v>
      </c>
      <c r="B20" s="3">
        <v>1980</v>
      </c>
      <c r="C20" s="3" t="s">
        <v>163</v>
      </c>
      <c r="D20" s="3" t="s">
        <v>161</v>
      </c>
      <c r="E20" s="3"/>
      <c r="F20" s="3"/>
    </row>
    <row r="21" spans="1:6" ht="12.75">
      <c r="A21" t="s">
        <v>118</v>
      </c>
      <c r="B21" s="3">
        <v>1981</v>
      </c>
      <c r="C21" s="3" t="s">
        <v>163</v>
      </c>
      <c r="D21" s="3"/>
      <c r="E21" s="3"/>
      <c r="F21" s="3"/>
    </row>
    <row r="22" spans="1:6" ht="12.75">
      <c r="A22" t="s">
        <v>118</v>
      </c>
      <c r="B22" s="3">
        <v>1982</v>
      </c>
      <c r="C22" s="3" t="s">
        <v>163</v>
      </c>
      <c r="D22" s="3" t="s">
        <v>161</v>
      </c>
      <c r="E22" s="3"/>
      <c r="F22" s="3"/>
    </row>
    <row r="23" spans="1:6" ht="12.75">
      <c r="A23" t="s">
        <v>118</v>
      </c>
      <c r="B23" s="3">
        <v>1983</v>
      </c>
      <c r="C23" s="3" t="s">
        <v>163</v>
      </c>
      <c r="D23" s="3" t="s">
        <v>161</v>
      </c>
      <c r="E23" s="3"/>
      <c r="F23" s="3"/>
    </row>
    <row r="24" spans="1:6" ht="12.75">
      <c r="A24" t="s">
        <v>118</v>
      </c>
      <c r="B24" s="3">
        <v>1984</v>
      </c>
      <c r="C24" s="3" t="s">
        <v>163</v>
      </c>
      <c r="D24" s="3" t="s">
        <v>161</v>
      </c>
      <c r="E24" s="3"/>
      <c r="F24" s="3"/>
    </row>
    <row r="25" spans="1:6" ht="12.75">
      <c r="A25" t="s">
        <v>118</v>
      </c>
      <c r="B25" s="3">
        <v>1985</v>
      </c>
      <c r="C25" s="3" t="s">
        <v>163</v>
      </c>
      <c r="D25" s="3" t="s">
        <v>162</v>
      </c>
      <c r="E25" s="3"/>
      <c r="F25" s="3"/>
    </row>
    <row r="26" spans="1:6" ht="12.75">
      <c r="A26" t="s">
        <v>118</v>
      </c>
      <c r="B26" s="3">
        <v>1986</v>
      </c>
      <c r="C26" s="3" t="s">
        <v>163</v>
      </c>
      <c r="D26" s="3" t="s">
        <v>162</v>
      </c>
      <c r="E26" s="3"/>
      <c r="F26" s="3"/>
    </row>
    <row r="27" spans="1:6" ht="12.75">
      <c r="A27" t="s">
        <v>118</v>
      </c>
      <c r="B27" s="3">
        <v>1987</v>
      </c>
      <c r="C27" s="3" t="s">
        <v>163</v>
      </c>
      <c r="D27" s="3" t="s">
        <v>162</v>
      </c>
      <c r="E27" s="3"/>
      <c r="F27" s="3"/>
    </row>
    <row r="28" spans="1:6" ht="12.75">
      <c r="A28" t="s">
        <v>118</v>
      </c>
      <c r="B28" s="3">
        <v>1988</v>
      </c>
      <c r="C28" s="3" t="s">
        <v>163</v>
      </c>
      <c r="D28" s="3" t="s">
        <v>162</v>
      </c>
      <c r="E28" s="3"/>
      <c r="F28" s="3"/>
    </row>
    <row r="29" spans="1:6" ht="12.75">
      <c r="A29" t="s">
        <v>118</v>
      </c>
      <c r="B29" s="3">
        <v>1989</v>
      </c>
      <c r="C29" s="3" t="s">
        <v>163</v>
      </c>
      <c r="D29" s="3" t="s">
        <v>162</v>
      </c>
      <c r="E29" s="3"/>
      <c r="F29" s="3"/>
    </row>
    <row r="30" spans="1:6" ht="12.75">
      <c r="A30" t="s">
        <v>118</v>
      </c>
      <c r="B30" s="3">
        <v>1990</v>
      </c>
      <c r="C30" s="3" t="s">
        <v>163</v>
      </c>
      <c r="D30" s="3" t="s">
        <v>162</v>
      </c>
      <c r="E30" s="3"/>
      <c r="F30" s="3"/>
    </row>
    <row r="31" spans="1:6" ht="12.75">
      <c r="A31" t="s">
        <v>118</v>
      </c>
      <c r="B31" s="3">
        <v>1991</v>
      </c>
      <c r="C31" s="3" t="s">
        <v>163</v>
      </c>
      <c r="D31" s="3" t="s">
        <v>162</v>
      </c>
      <c r="E31" s="3"/>
      <c r="F31" s="3"/>
    </row>
    <row r="32" spans="1:6" ht="12.75">
      <c r="A32" s="4" t="s">
        <v>118</v>
      </c>
      <c r="B32" s="15" t="s">
        <v>164</v>
      </c>
      <c r="C32" s="15" t="s">
        <v>163</v>
      </c>
      <c r="D32" s="3"/>
      <c r="E32" s="3"/>
      <c r="F32" s="3"/>
    </row>
    <row r="33" spans="1:6" ht="12.75">
      <c r="A33" s="4" t="s">
        <v>118</v>
      </c>
      <c r="B33" s="15" t="s">
        <v>165</v>
      </c>
      <c r="C33" s="15" t="s">
        <v>163</v>
      </c>
      <c r="D33" s="3"/>
      <c r="E33" s="3"/>
      <c r="F33" s="3"/>
    </row>
    <row r="34" spans="1:6" ht="12.75">
      <c r="A34" s="4" t="s">
        <v>118</v>
      </c>
      <c r="B34" s="15" t="s">
        <v>166</v>
      </c>
      <c r="C34" s="15" t="s">
        <v>163</v>
      </c>
      <c r="D34" s="3"/>
      <c r="E34" s="3"/>
      <c r="F34" s="3"/>
    </row>
    <row r="35" spans="1:6" ht="12.75">
      <c r="A35" s="4" t="s">
        <v>118</v>
      </c>
      <c r="B35" s="15" t="s">
        <v>167</v>
      </c>
      <c r="C35" s="15" t="s">
        <v>163</v>
      </c>
      <c r="D35" s="3"/>
      <c r="E35" s="3"/>
      <c r="F35" s="3"/>
    </row>
    <row r="36" spans="1:6" ht="12.75">
      <c r="A36" s="4" t="s">
        <v>118</v>
      </c>
      <c r="B36" s="15" t="s">
        <v>168</v>
      </c>
      <c r="C36" s="15" t="s">
        <v>163</v>
      </c>
      <c r="D36" s="3"/>
      <c r="E36" s="3"/>
      <c r="F36" s="3"/>
    </row>
    <row r="37" spans="1:6" ht="12.75">
      <c r="A37" s="4" t="s">
        <v>118</v>
      </c>
      <c r="B37" s="3">
        <v>2007</v>
      </c>
      <c r="C37" s="15" t="s">
        <v>163</v>
      </c>
      <c r="D37" s="3"/>
      <c r="E37" s="3"/>
      <c r="F37" s="3"/>
    </row>
    <row r="38" spans="1:6" ht="12.75">
      <c r="A38" s="10" t="s">
        <v>118</v>
      </c>
      <c r="B38" s="3">
        <v>2008</v>
      </c>
      <c r="C38" s="15" t="s">
        <v>163</v>
      </c>
      <c r="D38" s="3"/>
      <c r="E38" s="3"/>
      <c r="F38" s="3"/>
    </row>
    <row r="39" spans="1:6" ht="12.75">
      <c r="A39" s="10" t="s">
        <v>118</v>
      </c>
      <c r="B39" s="3">
        <v>2009</v>
      </c>
      <c r="C39" s="15" t="s">
        <v>163</v>
      </c>
      <c r="D39" s="3" t="s">
        <v>162</v>
      </c>
      <c r="E39" s="3"/>
      <c r="F39" s="3" t="s">
        <v>521</v>
      </c>
    </row>
    <row r="40" spans="1:6" ht="12.75">
      <c r="A40" s="10" t="s">
        <v>118</v>
      </c>
      <c r="B40" s="3">
        <v>2010</v>
      </c>
      <c r="C40" s="3" t="s">
        <v>163</v>
      </c>
      <c r="D40" s="3" t="s">
        <v>162</v>
      </c>
      <c r="E40" s="3"/>
      <c r="F40" s="3" t="s">
        <v>567</v>
      </c>
    </row>
    <row r="41" spans="1:6" ht="12.75">
      <c r="A41" s="10" t="s">
        <v>118</v>
      </c>
      <c r="B41" s="3">
        <v>2011</v>
      </c>
      <c r="C41" s="3" t="s">
        <v>163</v>
      </c>
      <c r="D41" s="3" t="s">
        <v>162</v>
      </c>
      <c r="E41" s="3"/>
      <c r="F41" s="3"/>
    </row>
    <row r="42" spans="1:6" ht="12.75">
      <c r="A42" s="10" t="s">
        <v>118</v>
      </c>
      <c r="B42" s="3">
        <v>2014</v>
      </c>
      <c r="C42" s="3" t="s">
        <v>163</v>
      </c>
      <c r="D42" s="3" t="s">
        <v>162</v>
      </c>
      <c r="E42" s="3"/>
      <c r="F42" s="3"/>
    </row>
    <row r="43" spans="1:6" ht="12.75">
      <c r="A43" s="6" t="s">
        <v>118</v>
      </c>
      <c r="B43" s="21">
        <v>2015</v>
      </c>
      <c r="C43" s="21" t="s">
        <v>163</v>
      </c>
      <c r="D43" s="21" t="s">
        <v>161</v>
      </c>
      <c r="E43" s="3"/>
      <c r="F43" s="3"/>
    </row>
    <row r="44" spans="1:6" ht="12.75">
      <c r="A44" t="s">
        <v>118</v>
      </c>
      <c r="B44" s="3">
        <v>2016</v>
      </c>
      <c r="C44" s="3" t="s">
        <v>163</v>
      </c>
      <c r="D44" s="3" t="s">
        <v>161</v>
      </c>
      <c r="E44" s="3"/>
      <c r="F44" s="3"/>
    </row>
    <row r="45" spans="1:6" ht="12.75">
      <c r="A45" t="s">
        <v>118</v>
      </c>
      <c r="B45" s="3">
        <v>2017</v>
      </c>
      <c r="C45" s="58" t="s">
        <v>163</v>
      </c>
      <c r="D45" s="3" t="s">
        <v>85</v>
      </c>
      <c r="E45" s="3"/>
      <c r="F45" s="3"/>
    </row>
    <row r="46" spans="1:6" ht="12.75">
      <c r="A46" t="s">
        <v>118</v>
      </c>
      <c r="B46" s="3">
        <v>2018</v>
      </c>
      <c r="C46" s="58" t="s">
        <v>163</v>
      </c>
      <c r="D46" s="3" t="s">
        <v>161</v>
      </c>
      <c r="E46" s="3"/>
      <c r="F46" s="3"/>
    </row>
    <row r="47" spans="1:6" ht="12.75">
      <c r="A47" s="70" t="s">
        <v>118</v>
      </c>
      <c r="B47" s="69">
        <v>2019</v>
      </c>
      <c r="C47" s="69" t="s">
        <v>163</v>
      </c>
      <c r="D47" s="69" t="s">
        <v>161</v>
      </c>
      <c r="E47" s="3"/>
      <c r="F47" s="3"/>
    </row>
    <row r="48" spans="1:6" ht="12.75">
      <c r="A48" s="70" t="s">
        <v>118</v>
      </c>
      <c r="B48" s="69">
        <v>2020</v>
      </c>
      <c r="C48" s="69" t="s">
        <v>163</v>
      </c>
      <c r="D48" s="69" t="s">
        <v>161</v>
      </c>
      <c r="E48" s="3"/>
      <c r="F48" s="3"/>
    </row>
    <row r="49" spans="1:6" ht="12.75">
      <c r="A49" s="70" t="s">
        <v>118</v>
      </c>
      <c r="B49" s="3">
        <v>2021</v>
      </c>
      <c r="C49" s="3" t="s">
        <v>163</v>
      </c>
      <c r="D49" s="3" t="s">
        <v>162</v>
      </c>
      <c r="E49" s="3"/>
      <c r="F49" s="3" t="s">
        <v>521</v>
      </c>
    </row>
    <row r="50" spans="1:6" ht="12.75">
      <c r="A50" s="70" t="s">
        <v>118</v>
      </c>
      <c r="B50" s="3">
        <v>2022</v>
      </c>
      <c r="C50" s="3" t="s">
        <v>163</v>
      </c>
      <c r="D50" s="3" t="s">
        <v>162</v>
      </c>
      <c r="E50" s="3"/>
      <c r="F50" s="3" t="s">
        <v>521</v>
      </c>
    </row>
    <row r="51" spans="1:6" ht="12.75">
      <c r="A51" s="70" t="s">
        <v>118</v>
      </c>
      <c r="B51" s="3">
        <v>2023</v>
      </c>
      <c r="C51" s="79" t="s">
        <v>163</v>
      </c>
      <c r="D51" s="79" t="s">
        <v>162</v>
      </c>
      <c r="E51" s="3"/>
      <c r="F51" s="3" t="s">
        <v>521</v>
      </c>
    </row>
    <row r="52" spans="1:4" ht="12.75">
      <c r="A52" s="70" t="s">
        <v>118</v>
      </c>
      <c r="B52" s="3">
        <v>2024</v>
      </c>
      <c r="C52" s="79" t="s">
        <v>163</v>
      </c>
      <c r="D52" s="79" t="s">
        <v>162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181"/>
  <sheetViews>
    <sheetView zoomScale="150" zoomScaleNormal="150" zoomScalePageLayoutView="0" workbookViewId="0" topLeftCell="A150">
      <selection activeCell="A182" sqref="A182"/>
    </sheetView>
  </sheetViews>
  <sheetFormatPr defaultColWidth="8.8515625" defaultRowHeight="12.75"/>
  <cols>
    <col min="1" max="1" width="8.8515625" style="0" customWidth="1"/>
    <col min="2" max="2" width="29.8515625" style="0" customWidth="1"/>
    <col min="3" max="3" width="11.7109375" style="0" customWidth="1"/>
    <col min="4" max="4" width="8.8515625" style="0" customWidth="1"/>
    <col min="5" max="5" width="9.7109375" style="0" bestFit="1" customWidth="1"/>
    <col min="6" max="7" width="20.28125" style="0" customWidth="1"/>
    <col min="8" max="8" width="18.140625" style="0" customWidth="1"/>
    <col min="9" max="9" width="20.421875" style="0" customWidth="1"/>
    <col min="10" max="10" width="19.28125" style="0" customWidth="1"/>
    <col min="11" max="11" width="16.7109375" style="0" customWidth="1"/>
    <col min="12" max="12" width="17.421875" style="0" customWidth="1"/>
    <col min="13" max="13" width="15.8515625" style="0" bestFit="1" customWidth="1"/>
    <col min="14" max="14" width="17.421875" style="0" bestFit="1" customWidth="1"/>
    <col min="15" max="15" width="17.140625" style="0" customWidth="1"/>
    <col min="16" max="16" width="18.00390625" style="0" customWidth="1"/>
  </cols>
  <sheetData>
    <row r="1" spans="1:8" ht="12.75">
      <c r="A1" s="1" t="s">
        <v>344</v>
      </c>
      <c r="B1" s="1"/>
      <c r="C1" s="1"/>
      <c r="D1" s="1"/>
      <c r="E1" s="1"/>
      <c r="F1" s="1"/>
      <c r="G1" s="1"/>
      <c r="H1" s="1"/>
    </row>
    <row r="2" spans="2:7" s="12" customFormat="1" ht="12.75">
      <c r="B2" s="12" t="s">
        <v>409</v>
      </c>
      <c r="D2" s="12" t="s">
        <v>613</v>
      </c>
      <c r="E2" s="12" t="s">
        <v>410</v>
      </c>
      <c r="F2" s="12" t="s">
        <v>411</v>
      </c>
      <c r="G2" s="12" t="s">
        <v>155</v>
      </c>
    </row>
    <row r="3" spans="1:5" ht="12.75">
      <c r="A3">
        <v>1961</v>
      </c>
      <c r="B3" t="s">
        <v>346</v>
      </c>
      <c r="C3" t="s">
        <v>118</v>
      </c>
      <c r="E3" t="s">
        <v>162</v>
      </c>
    </row>
    <row r="4" spans="1:5" ht="12.75">
      <c r="A4">
        <v>1965</v>
      </c>
      <c r="B4" t="s">
        <v>448</v>
      </c>
      <c r="C4" t="s">
        <v>118</v>
      </c>
      <c r="E4" t="s">
        <v>162</v>
      </c>
    </row>
    <row r="5" spans="1:13" ht="12.75">
      <c r="A5">
        <v>1968</v>
      </c>
      <c r="B5" t="s">
        <v>346</v>
      </c>
      <c r="C5" t="s">
        <v>118</v>
      </c>
      <c r="E5" t="s">
        <v>162</v>
      </c>
      <c r="H5" t="s">
        <v>463</v>
      </c>
      <c r="I5" t="s">
        <v>462</v>
      </c>
      <c r="J5" t="s">
        <v>461</v>
      </c>
      <c r="K5" t="s">
        <v>460</v>
      </c>
      <c r="L5" t="s">
        <v>458</v>
      </c>
      <c r="M5" t="s">
        <v>470</v>
      </c>
    </row>
    <row r="6" spans="1:9" ht="12.75">
      <c r="A6">
        <v>1969</v>
      </c>
      <c r="B6" t="s">
        <v>341</v>
      </c>
      <c r="C6" t="s">
        <v>118</v>
      </c>
      <c r="E6" t="s">
        <v>162</v>
      </c>
      <c r="F6" t="s">
        <v>162</v>
      </c>
      <c r="H6" t="s">
        <v>462</v>
      </c>
      <c r="I6" t="s">
        <v>460</v>
      </c>
    </row>
    <row r="7" spans="1:14" ht="12.75">
      <c r="A7">
        <v>1969</v>
      </c>
      <c r="B7" t="s">
        <v>448</v>
      </c>
      <c r="C7" t="s">
        <v>118</v>
      </c>
      <c r="E7" t="s">
        <v>162</v>
      </c>
      <c r="F7" t="s">
        <v>161</v>
      </c>
      <c r="H7" t="s">
        <v>463</v>
      </c>
      <c r="I7" t="s">
        <v>220</v>
      </c>
      <c r="J7" t="s">
        <v>219</v>
      </c>
      <c r="K7" t="s">
        <v>473</v>
      </c>
      <c r="L7" t="s">
        <v>472</v>
      </c>
      <c r="M7" t="s">
        <v>471</v>
      </c>
      <c r="N7" t="s">
        <v>470</v>
      </c>
    </row>
    <row r="8" spans="1:14" ht="12.75">
      <c r="A8">
        <v>1969</v>
      </c>
      <c r="B8" t="s">
        <v>346</v>
      </c>
      <c r="C8" t="s">
        <v>118</v>
      </c>
      <c r="E8" t="s">
        <v>162</v>
      </c>
      <c r="H8" t="s">
        <v>469</v>
      </c>
      <c r="I8" t="s">
        <v>468</v>
      </c>
      <c r="J8" t="s">
        <v>467</v>
      </c>
      <c r="K8" t="s">
        <v>466</v>
      </c>
      <c r="L8" t="s">
        <v>449</v>
      </c>
      <c r="M8" t="s">
        <v>465</v>
      </c>
      <c r="N8" t="s">
        <v>464</v>
      </c>
    </row>
    <row r="9" spans="1:9" ht="12.75">
      <c r="A9">
        <v>1970</v>
      </c>
      <c r="B9" t="s">
        <v>341</v>
      </c>
      <c r="C9" t="s">
        <v>118</v>
      </c>
      <c r="E9" t="s">
        <v>162</v>
      </c>
      <c r="H9" t="s">
        <v>463</v>
      </c>
      <c r="I9" t="s">
        <v>449</v>
      </c>
    </row>
    <row r="10" spans="1:14" ht="12.75">
      <c r="A10">
        <v>1970</v>
      </c>
      <c r="B10" t="s">
        <v>346</v>
      </c>
      <c r="C10" t="s">
        <v>118</v>
      </c>
      <c r="E10" t="s">
        <v>162</v>
      </c>
      <c r="F10" t="s">
        <v>162</v>
      </c>
      <c r="H10" t="s">
        <v>462</v>
      </c>
      <c r="I10" t="s">
        <v>461</v>
      </c>
      <c r="J10" t="s">
        <v>460</v>
      </c>
      <c r="K10" t="s">
        <v>459</v>
      </c>
      <c r="L10" t="s">
        <v>458</v>
      </c>
      <c r="M10" t="s">
        <v>457</v>
      </c>
      <c r="N10" t="s">
        <v>456</v>
      </c>
    </row>
    <row r="11" spans="1:8" ht="12.75">
      <c r="A11">
        <v>1970</v>
      </c>
      <c r="B11" t="s">
        <v>414</v>
      </c>
      <c r="C11" t="s">
        <v>118</v>
      </c>
      <c r="E11" t="s">
        <v>162</v>
      </c>
      <c r="F11" t="s">
        <v>161</v>
      </c>
      <c r="H11" t="s">
        <v>455</v>
      </c>
    </row>
    <row r="12" spans="1:13" ht="12.75">
      <c r="A12">
        <v>1971</v>
      </c>
      <c r="B12" t="s">
        <v>346</v>
      </c>
      <c r="C12" t="s">
        <v>118</v>
      </c>
      <c r="E12" t="s">
        <v>162</v>
      </c>
      <c r="H12" t="s">
        <v>454</v>
      </c>
      <c r="I12" t="s">
        <v>453</v>
      </c>
      <c r="J12" t="s">
        <v>452</v>
      </c>
      <c r="K12" t="s">
        <v>451</v>
      </c>
      <c r="L12" t="s">
        <v>450</v>
      </c>
      <c r="M12" t="s">
        <v>449</v>
      </c>
    </row>
    <row r="13" spans="1:5" ht="12.75">
      <c r="A13">
        <v>1972</v>
      </c>
      <c r="B13" t="s">
        <v>448</v>
      </c>
      <c r="C13" t="s">
        <v>118</v>
      </c>
      <c r="E13" t="s">
        <v>161</v>
      </c>
    </row>
    <row r="14" spans="1:5" ht="12.75">
      <c r="A14">
        <v>1972</v>
      </c>
      <c r="B14" t="s">
        <v>346</v>
      </c>
      <c r="C14" t="s">
        <v>118</v>
      </c>
      <c r="E14" t="s">
        <v>161</v>
      </c>
    </row>
    <row r="15" spans="1:8" ht="12.75">
      <c r="A15">
        <v>1972</v>
      </c>
      <c r="B15" t="s">
        <v>414</v>
      </c>
      <c r="C15" t="s">
        <v>118</v>
      </c>
      <c r="E15" t="s">
        <v>162</v>
      </c>
      <c r="H15" t="s">
        <v>447</v>
      </c>
    </row>
    <row r="16" spans="1:5" ht="12.75">
      <c r="A16">
        <v>1973</v>
      </c>
      <c r="B16" t="s">
        <v>346</v>
      </c>
      <c r="C16" t="s">
        <v>118</v>
      </c>
      <c r="E16" t="s">
        <v>161</v>
      </c>
    </row>
    <row r="17" spans="1:11" ht="12.75">
      <c r="A17">
        <v>1974</v>
      </c>
      <c r="B17" t="s">
        <v>346</v>
      </c>
      <c r="C17" t="s">
        <v>118</v>
      </c>
      <c r="E17" t="s">
        <v>161</v>
      </c>
      <c r="H17" t="s">
        <v>446</v>
      </c>
      <c r="I17" t="s">
        <v>445</v>
      </c>
      <c r="J17" t="s">
        <v>444</v>
      </c>
      <c r="K17" t="s">
        <v>443</v>
      </c>
    </row>
    <row r="18" spans="1:14" ht="12.75">
      <c r="A18">
        <v>1975</v>
      </c>
      <c r="B18" t="s">
        <v>340</v>
      </c>
      <c r="C18" t="s">
        <v>118</v>
      </c>
      <c r="E18" t="s">
        <v>162</v>
      </c>
      <c r="F18" t="s">
        <v>161</v>
      </c>
      <c r="H18" t="s">
        <v>442</v>
      </c>
      <c r="I18" t="s">
        <v>441</v>
      </c>
      <c r="J18" t="s">
        <v>440</v>
      </c>
      <c r="K18" t="s">
        <v>439</v>
      </c>
      <c r="L18" t="s">
        <v>438</v>
      </c>
      <c r="M18" t="s">
        <v>437</v>
      </c>
      <c r="N18" t="s">
        <v>436</v>
      </c>
    </row>
    <row r="19" spans="1:5" ht="12.75">
      <c r="A19">
        <v>1975</v>
      </c>
      <c r="B19" t="s">
        <v>346</v>
      </c>
      <c r="C19" t="s">
        <v>118</v>
      </c>
      <c r="E19" t="s">
        <v>162</v>
      </c>
    </row>
    <row r="20" spans="1:5" ht="12.75">
      <c r="A20">
        <v>1976</v>
      </c>
      <c r="B20" t="s">
        <v>346</v>
      </c>
      <c r="C20" t="s">
        <v>118</v>
      </c>
      <c r="E20" t="s">
        <v>161</v>
      </c>
    </row>
    <row r="21" spans="1:14" ht="12.75">
      <c r="A21">
        <v>1977</v>
      </c>
      <c r="B21" t="s">
        <v>346</v>
      </c>
      <c r="C21" t="s">
        <v>118</v>
      </c>
      <c r="E21" t="s">
        <v>162</v>
      </c>
      <c r="F21" t="s">
        <v>162</v>
      </c>
      <c r="H21" t="s">
        <v>435</v>
      </c>
      <c r="I21" t="s">
        <v>434</v>
      </c>
      <c r="J21" t="s">
        <v>433</v>
      </c>
      <c r="K21" t="s">
        <v>432</v>
      </c>
      <c r="L21" t="s">
        <v>431</v>
      </c>
      <c r="M21" t="s">
        <v>430</v>
      </c>
      <c r="N21" t="s">
        <v>429</v>
      </c>
    </row>
    <row r="22" spans="1:11" ht="12.75">
      <c r="A22">
        <v>2002</v>
      </c>
      <c r="B22" t="s">
        <v>340</v>
      </c>
      <c r="C22" t="s">
        <v>118</v>
      </c>
      <c r="E22" t="s">
        <v>416</v>
      </c>
      <c r="F22" t="s">
        <v>161</v>
      </c>
      <c r="H22" t="s">
        <v>375</v>
      </c>
      <c r="I22" t="s">
        <v>376</v>
      </c>
      <c r="J22" t="s">
        <v>377</v>
      </c>
      <c r="K22" t="s">
        <v>378</v>
      </c>
    </row>
    <row r="23" spans="1:9" ht="12.75">
      <c r="A23">
        <v>2002</v>
      </c>
      <c r="B23" t="s">
        <v>341</v>
      </c>
      <c r="C23" t="s">
        <v>118</v>
      </c>
      <c r="E23" t="s">
        <v>417</v>
      </c>
      <c r="F23" t="s">
        <v>161</v>
      </c>
      <c r="H23" t="s">
        <v>342</v>
      </c>
      <c r="I23" t="s">
        <v>343</v>
      </c>
    </row>
    <row r="24" spans="1:9" ht="12.75">
      <c r="A24">
        <v>2005</v>
      </c>
      <c r="B24" t="s">
        <v>341</v>
      </c>
      <c r="C24" t="s">
        <v>118</v>
      </c>
      <c r="E24" t="s">
        <v>416</v>
      </c>
      <c r="F24" t="s">
        <v>161</v>
      </c>
      <c r="H24" t="s">
        <v>368</v>
      </c>
      <c r="I24" t="s">
        <v>374</v>
      </c>
    </row>
    <row r="25" spans="1:10" ht="12.75">
      <c r="A25">
        <v>2006</v>
      </c>
      <c r="B25" t="s">
        <v>341</v>
      </c>
      <c r="C25" t="s">
        <v>118</v>
      </c>
      <c r="E25" t="s">
        <v>416</v>
      </c>
      <c r="F25" t="s">
        <v>162</v>
      </c>
      <c r="H25" t="s">
        <v>368</v>
      </c>
      <c r="I25" t="s">
        <v>373</v>
      </c>
      <c r="J25" t="s">
        <v>359</v>
      </c>
    </row>
    <row r="26" spans="1:8" ht="12.75">
      <c r="A26">
        <v>2006</v>
      </c>
      <c r="B26" t="s">
        <v>345</v>
      </c>
      <c r="C26" t="s">
        <v>118</v>
      </c>
      <c r="E26" t="s">
        <v>416</v>
      </c>
      <c r="F26" t="s">
        <v>161</v>
      </c>
      <c r="H26" t="s">
        <v>400</v>
      </c>
    </row>
    <row r="27" spans="1:14" ht="12.75">
      <c r="A27">
        <v>2006</v>
      </c>
      <c r="B27" t="s">
        <v>346</v>
      </c>
      <c r="C27" t="s">
        <v>118</v>
      </c>
      <c r="E27" t="s">
        <v>416</v>
      </c>
      <c r="F27" t="s">
        <v>161</v>
      </c>
      <c r="H27" t="s">
        <v>402</v>
      </c>
      <c r="I27" t="s">
        <v>403</v>
      </c>
      <c r="J27" t="s">
        <v>404</v>
      </c>
      <c r="K27" t="s">
        <v>405</v>
      </c>
      <c r="L27" t="s">
        <v>406</v>
      </c>
      <c r="M27" t="s">
        <v>407</v>
      </c>
      <c r="N27" t="s">
        <v>369</v>
      </c>
    </row>
    <row r="28" spans="1:8" ht="12.75">
      <c r="A28" s="13">
        <v>2007</v>
      </c>
      <c r="B28" s="13" t="s">
        <v>399</v>
      </c>
      <c r="C28" s="13" t="s">
        <v>118</v>
      </c>
      <c r="D28" s="13"/>
      <c r="E28" s="13" t="s">
        <v>417</v>
      </c>
      <c r="F28" s="13" t="s">
        <v>162</v>
      </c>
      <c r="G28" s="13"/>
      <c r="H28" s="13" t="s">
        <v>368</v>
      </c>
    </row>
    <row r="29" spans="1:8" ht="12.75">
      <c r="A29" s="13">
        <v>2007</v>
      </c>
      <c r="B29" s="13" t="s">
        <v>401</v>
      </c>
      <c r="C29" s="13" t="s">
        <v>118</v>
      </c>
      <c r="D29" s="13"/>
      <c r="E29" s="13" t="s">
        <v>416</v>
      </c>
      <c r="F29" s="13" t="s">
        <v>161</v>
      </c>
      <c r="G29" s="13"/>
      <c r="H29" s="13" t="s">
        <v>400</v>
      </c>
    </row>
    <row r="30" spans="1:14" ht="12.75">
      <c r="A30" s="13">
        <v>2007</v>
      </c>
      <c r="B30" t="s">
        <v>346</v>
      </c>
      <c r="C30" s="13" t="s">
        <v>118</v>
      </c>
      <c r="D30" s="13"/>
      <c r="E30" s="13" t="s">
        <v>416</v>
      </c>
      <c r="F30" s="13" t="s">
        <v>379</v>
      </c>
      <c r="G30" s="13"/>
      <c r="H30" s="13" t="s">
        <v>402</v>
      </c>
      <c r="I30" s="13" t="s">
        <v>403</v>
      </c>
      <c r="J30" s="13" t="s">
        <v>404</v>
      </c>
      <c r="K30" s="13" t="s">
        <v>405</v>
      </c>
      <c r="L30" s="13" t="s">
        <v>406</v>
      </c>
      <c r="M30" s="13" t="s">
        <v>407</v>
      </c>
      <c r="N30" s="13" t="s">
        <v>408</v>
      </c>
    </row>
    <row r="31" spans="1:8" ht="12.75">
      <c r="A31" s="13">
        <v>2007</v>
      </c>
      <c r="B31" t="s">
        <v>345</v>
      </c>
      <c r="C31" s="13" t="s">
        <v>118</v>
      </c>
      <c r="D31" s="13"/>
      <c r="E31" t="s">
        <v>412</v>
      </c>
      <c r="H31" s="13" t="s">
        <v>413</v>
      </c>
    </row>
    <row r="32" spans="1:8" ht="12.75">
      <c r="A32" s="13">
        <v>2007</v>
      </c>
      <c r="B32" t="s">
        <v>414</v>
      </c>
      <c r="C32" s="13" t="s">
        <v>118</v>
      </c>
      <c r="D32" s="13"/>
      <c r="E32" t="s">
        <v>412</v>
      </c>
      <c r="H32" s="13" t="s">
        <v>415</v>
      </c>
    </row>
    <row r="33" spans="1:13" ht="12.75">
      <c r="A33">
        <v>2008</v>
      </c>
      <c r="B33" t="s">
        <v>57</v>
      </c>
      <c r="C33" t="s">
        <v>118</v>
      </c>
      <c r="E33" t="s">
        <v>417</v>
      </c>
      <c r="F33" t="s">
        <v>162</v>
      </c>
      <c r="H33" t="s">
        <v>415</v>
      </c>
      <c r="I33" t="s">
        <v>65</v>
      </c>
      <c r="J33" t="s">
        <v>66</v>
      </c>
      <c r="K33" t="s">
        <v>67</v>
      </c>
      <c r="L33" t="s">
        <v>68</v>
      </c>
      <c r="M33" t="s">
        <v>69</v>
      </c>
    </row>
    <row r="34" spans="1:8" ht="12.75">
      <c r="A34">
        <v>2008</v>
      </c>
      <c r="B34" t="s">
        <v>58</v>
      </c>
      <c r="C34" t="s">
        <v>118</v>
      </c>
      <c r="E34" t="s">
        <v>416</v>
      </c>
      <c r="F34" t="s">
        <v>162</v>
      </c>
      <c r="H34" t="s">
        <v>59</v>
      </c>
    </row>
    <row r="35" spans="1:10" ht="12.75">
      <c r="A35">
        <v>2008</v>
      </c>
      <c r="B35" t="s">
        <v>341</v>
      </c>
      <c r="C35" t="s">
        <v>118</v>
      </c>
      <c r="E35" t="s">
        <v>417</v>
      </c>
      <c r="F35" t="s">
        <v>70</v>
      </c>
      <c r="H35" t="s">
        <v>407</v>
      </c>
      <c r="I35" t="s">
        <v>408</v>
      </c>
      <c r="J35" t="s">
        <v>402</v>
      </c>
    </row>
    <row r="36" spans="1:8" ht="12.75">
      <c r="A36">
        <v>2008</v>
      </c>
      <c r="B36" t="s">
        <v>401</v>
      </c>
      <c r="C36" t="s">
        <v>118</v>
      </c>
      <c r="E36" t="s">
        <v>417</v>
      </c>
      <c r="F36" t="s">
        <v>351</v>
      </c>
      <c r="G36" t="s">
        <v>481</v>
      </c>
      <c r="H36" t="s">
        <v>400</v>
      </c>
    </row>
    <row r="37" spans="1:13" ht="12.75">
      <c r="A37">
        <v>2009</v>
      </c>
      <c r="B37" t="s">
        <v>57</v>
      </c>
      <c r="C37" t="s">
        <v>118</v>
      </c>
      <c r="E37" t="s">
        <v>416</v>
      </c>
      <c r="F37" t="s">
        <v>161</v>
      </c>
      <c r="H37" t="s">
        <v>506</v>
      </c>
      <c r="I37" t="s">
        <v>507</v>
      </c>
      <c r="J37" t="s">
        <v>508</v>
      </c>
      <c r="K37" t="s">
        <v>509</v>
      </c>
      <c r="L37" t="s">
        <v>510</v>
      </c>
      <c r="M37" t="s">
        <v>511</v>
      </c>
    </row>
    <row r="38" spans="1:8" ht="12.75">
      <c r="A38">
        <v>2009</v>
      </c>
      <c r="B38" t="s">
        <v>58</v>
      </c>
      <c r="C38" t="s">
        <v>118</v>
      </c>
      <c r="E38" t="s">
        <v>161</v>
      </c>
      <c r="H38" t="s">
        <v>512</v>
      </c>
    </row>
    <row r="39" spans="1:10" ht="12.75">
      <c r="A39">
        <v>2009</v>
      </c>
      <c r="B39" t="s">
        <v>341</v>
      </c>
      <c r="C39" t="s">
        <v>118</v>
      </c>
      <c r="E39" t="s">
        <v>417</v>
      </c>
      <c r="F39" t="s">
        <v>161</v>
      </c>
      <c r="H39" t="s">
        <v>66</v>
      </c>
      <c r="I39" t="s">
        <v>67</v>
      </c>
      <c r="J39" t="s">
        <v>68</v>
      </c>
    </row>
    <row r="40" spans="1:8" ht="12.75">
      <c r="A40">
        <v>2009</v>
      </c>
      <c r="B40" t="s">
        <v>345</v>
      </c>
      <c r="C40" t="s">
        <v>118</v>
      </c>
      <c r="E40" t="s">
        <v>161</v>
      </c>
      <c r="H40" t="s">
        <v>513</v>
      </c>
    </row>
    <row r="41" spans="1:8" ht="12.75">
      <c r="A41">
        <v>2009</v>
      </c>
      <c r="B41" t="s">
        <v>414</v>
      </c>
      <c r="C41" t="s">
        <v>118</v>
      </c>
      <c r="E41" t="s">
        <v>417</v>
      </c>
      <c r="F41" t="s">
        <v>162</v>
      </c>
      <c r="H41" t="s">
        <v>504</v>
      </c>
    </row>
    <row r="42" spans="1:13" ht="12.75">
      <c r="A42" s="29">
        <v>2010</v>
      </c>
      <c r="B42" s="29" t="s">
        <v>57</v>
      </c>
      <c r="C42" t="s">
        <v>118</v>
      </c>
      <c r="E42" t="s">
        <v>550</v>
      </c>
      <c r="F42" t="s">
        <v>161</v>
      </c>
      <c r="H42" t="s">
        <v>551</v>
      </c>
      <c r="I42" t="s">
        <v>552</v>
      </c>
      <c r="J42" t="s">
        <v>553</v>
      </c>
      <c r="K42" t="s">
        <v>554</v>
      </c>
      <c r="L42" t="s">
        <v>555</v>
      </c>
      <c r="M42" t="s">
        <v>517</v>
      </c>
    </row>
    <row r="43" spans="1:9" ht="12.75">
      <c r="A43" s="29">
        <v>2010</v>
      </c>
      <c r="B43" s="29" t="s">
        <v>341</v>
      </c>
      <c r="C43" t="s">
        <v>118</v>
      </c>
      <c r="E43" t="s">
        <v>556</v>
      </c>
      <c r="F43" t="s">
        <v>162</v>
      </c>
      <c r="H43" t="s">
        <v>66</v>
      </c>
      <c r="I43" t="s">
        <v>68</v>
      </c>
    </row>
    <row r="44" spans="1:8" ht="12.75">
      <c r="A44">
        <v>2010</v>
      </c>
      <c r="B44" t="s">
        <v>401</v>
      </c>
      <c r="C44" t="s">
        <v>118</v>
      </c>
      <c r="E44" t="s">
        <v>557</v>
      </c>
      <c r="H44" t="s">
        <v>504</v>
      </c>
    </row>
    <row r="45" spans="1:9" ht="12.75">
      <c r="A45" s="29">
        <v>2010</v>
      </c>
      <c r="B45" s="29" t="s">
        <v>414</v>
      </c>
      <c r="C45" s="29" t="s">
        <v>118</v>
      </c>
      <c r="D45" s="29"/>
      <c r="E45" s="29" t="s">
        <v>550</v>
      </c>
      <c r="F45" s="29"/>
      <c r="G45" s="29"/>
      <c r="H45" s="29" t="s">
        <v>59</v>
      </c>
      <c r="I45" s="29"/>
    </row>
    <row r="46" spans="1:13" ht="12.75">
      <c r="A46">
        <v>2011</v>
      </c>
      <c r="B46" t="s">
        <v>57</v>
      </c>
      <c r="C46" t="s">
        <v>118</v>
      </c>
      <c r="E46" s="29" t="s">
        <v>550</v>
      </c>
      <c r="F46" t="s">
        <v>161</v>
      </c>
      <c r="H46" s="29" t="s">
        <v>588</v>
      </c>
      <c r="I46" s="29" t="s">
        <v>589</v>
      </c>
      <c r="J46" s="29" t="s">
        <v>590</v>
      </c>
      <c r="K46" s="29" t="s">
        <v>591</v>
      </c>
      <c r="L46" s="29" t="s">
        <v>592</v>
      </c>
      <c r="M46" s="29" t="s">
        <v>593</v>
      </c>
    </row>
    <row r="47" spans="1:10" ht="12.75">
      <c r="A47">
        <v>2011</v>
      </c>
      <c r="B47" t="s">
        <v>586</v>
      </c>
      <c r="C47" t="s">
        <v>118</v>
      </c>
      <c r="E47" s="29" t="s">
        <v>594</v>
      </c>
      <c r="F47" t="s">
        <v>161</v>
      </c>
      <c r="H47" s="29" t="s">
        <v>518</v>
      </c>
      <c r="I47" s="29" t="s">
        <v>519</v>
      </c>
      <c r="J47" s="29" t="s">
        <v>508</v>
      </c>
    </row>
    <row r="48" spans="1:8" ht="12.75">
      <c r="A48">
        <v>2011</v>
      </c>
      <c r="B48" s="29" t="s">
        <v>414</v>
      </c>
      <c r="C48" t="s">
        <v>118</v>
      </c>
      <c r="E48" t="s">
        <v>556</v>
      </c>
      <c r="F48" t="s">
        <v>587</v>
      </c>
      <c r="H48" t="s">
        <v>59</v>
      </c>
    </row>
    <row r="49" spans="1:8" ht="12.75">
      <c r="A49">
        <v>2011</v>
      </c>
      <c r="B49" s="29" t="s">
        <v>414</v>
      </c>
      <c r="C49" t="s">
        <v>118</v>
      </c>
      <c r="G49" t="s">
        <v>605</v>
      </c>
      <c r="H49" t="s">
        <v>59</v>
      </c>
    </row>
    <row r="50" spans="1:14" ht="12.75">
      <c r="A50">
        <v>2012</v>
      </c>
      <c r="B50" t="s">
        <v>57</v>
      </c>
      <c r="C50" t="s">
        <v>118</v>
      </c>
      <c r="D50" t="s">
        <v>162</v>
      </c>
      <c r="E50" t="s">
        <v>162</v>
      </c>
      <c r="F50" t="s">
        <v>161</v>
      </c>
      <c r="H50" t="s">
        <v>601</v>
      </c>
      <c r="I50" t="s">
        <v>614</v>
      </c>
      <c r="J50" t="s">
        <v>595</v>
      </c>
      <c r="K50" t="s">
        <v>592</v>
      </c>
      <c r="L50" t="s">
        <v>591</v>
      </c>
      <c r="M50" t="s">
        <v>512</v>
      </c>
      <c r="N50" t="s">
        <v>588</v>
      </c>
    </row>
    <row r="51" spans="1:8" ht="12.75">
      <c r="A51">
        <v>2012</v>
      </c>
      <c r="B51" t="s">
        <v>58</v>
      </c>
      <c r="C51" t="s">
        <v>118</v>
      </c>
      <c r="D51" t="s">
        <v>162</v>
      </c>
      <c r="E51" t="s">
        <v>162</v>
      </c>
      <c r="H51" t="s">
        <v>615</v>
      </c>
    </row>
    <row r="52" spans="1:5" ht="12.75">
      <c r="A52">
        <v>2012</v>
      </c>
      <c r="B52" t="s">
        <v>616</v>
      </c>
      <c r="C52" t="s">
        <v>118</v>
      </c>
      <c r="D52" t="s">
        <v>162</v>
      </c>
      <c r="E52" t="s">
        <v>161</v>
      </c>
    </row>
    <row r="53" spans="1:8" ht="12.75">
      <c r="A53">
        <v>2012</v>
      </c>
      <c r="B53" t="s">
        <v>345</v>
      </c>
      <c r="C53" t="s">
        <v>118</v>
      </c>
      <c r="D53" t="s">
        <v>162</v>
      </c>
      <c r="E53" t="s">
        <v>162</v>
      </c>
      <c r="H53" t="s">
        <v>617</v>
      </c>
    </row>
    <row r="54" spans="1:16" ht="12.75">
      <c r="A54" s="38">
        <v>2013</v>
      </c>
      <c r="B54" s="38" t="s">
        <v>57</v>
      </c>
      <c r="C54" s="38" t="s">
        <v>118</v>
      </c>
      <c r="D54" s="38" t="s">
        <v>162</v>
      </c>
      <c r="E54" s="38" t="s">
        <v>161</v>
      </c>
      <c r="F54" s="38"/>
      <c r="G54" s="38"/>
      <c r="H54" s="38" t="s">
        <v>674</v>
      </c>
      <c r="I54" s="38" t="s">
        <v>675</v>
      </c>
      <c r="J54" s="38" t="s">
        <v>600</v>
      </c>
      <c r="K54" s="38" t="s">
        <v>601</v>
      </c>
      <c r="L54" s="38" t="s">
        <v>676</v>
      </c>
      <c r="M54" s="38" t="s">
        <v>677</v>
      </c>
      <c r="N54" s="38"/>
      <c r="O54" s="38"/>
      <c r="P54" s="38"/>
    </row>
    <row r="55" spans="1:16" ht="12.75">
      <c r="A55" s="38">
        <v>2013</v>
      </c>
      <c r="B55" s="38" t="s">
        <v>58</v>
      </c>
      <c r="C55" s="38" t="s">
        <v>118</v>
      </c>
      <c r="D55" s="38" t="s">
        <v>162</v>
      </c>
      <c r="E55" s="38"/>
      <c r="F55" s="38"/>
      <c r="G55" s="38"/>
      <c r="H55" s="38" t="s">
        <v>678</v>
      </c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38">
        <v>2013</v>
      </c>
      <c r="B56" s="38" t="s">
        <v>58</v>
      </c>
      <c r="C56" s="38" t="s">
        <v>118</v>
      </c>
      <c r="D56" s="38" t="s">
        <v>85</v>
      </c>
      <c r="E56" s="38"/>
      <c r="F56" s="38"/>
      <c r="G56" s="38"/>
      <c r="H56" s="38" t="s">
        <v>679</v>
      </c>
      <c r="I56" s="38"/>
      <c r="J56" s="38"/>
      <c r="K56" s="38"/>
      <c r="L56" s="38"/>
      <c r="M56" s="38"/>
      <c r="N56" s="38"/>
      <c r="O56" s="38"/>
      <c r="P56" s="38"/>
    </row>
    <row r="57" spans="1:16" ht="12.75">
      <c r="A57" s="38">
        <v>2013</v>
      </c>
      <c r="B57" s="38" t="s">
        <v>341</v>
      </c>
      <c r="C57" s="38" t="s">
        <v>118</v>
      </c>
      <c r="D57" s="38" t="s">
        <v>162</v>
      </c>
      <c r="E57" s="38" t="s">
        <v>162</v>
      </c>
      <c r="F57" s="38" t="s">
        <v>162</v>
      </c>
      <c r="G57" s="38"/>
      <c r="H57" s="38" t="s">
        <v>680</v>
      </c>
      <c r="I57" s="38" t="s">
        <v>617</v>
      </c>
      <c r="J57" s="38" t="s">
        <v>615</v>
      </c>
      <c r="K57" s="38"/>
      <c r="L57" s="38"/>
      <c r="M57" s="38"/>
      <c r="N57" s="38"/>
      <c r="O57" s="38"/>
      <c r="P57" s="38"/>
    </row>
    <row r="58" spans="1:16" ht="12.75">
      <c r="A58" s="38">
        <v>2013</v>
      </c>
      <c r="B58" s="38" t="s">
        <v>341</v>
      </c>
      <c r="C58" s="38" t="s">
        <v>118</v>
      </c>
      <c r="D58" s="38" t="s">
        <v>162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2.75">
      <c r="A59" s="38">
        <v>2013</v>
      </c>
      <c r="B59" s="38" t="s">
        <v>616</v>
      </c>
      <c r="C59" s="38" t="s">
        <v>118</v>
      </c>
      <c r="D59" s="38" t="s">
        <v>162</v>
      </c>
      <c r="E59" s="38" t="s">
        <v>161</v>
      </c>
      <c r="F59" s="38"/>
      <c r="G59" s="38"/>
      <c r="H59" s="38" t="s">
        <v>681</v>
      </c>
      <c r="I59" s="38" t="s">
        <v>682</v>
      </c>
      <c r="J59" s="38" t="s">
        <v>683</v>
      </c>
      <c r="K59" s="38" t="s">
        <v>684</v>
      </c>
      <c r="L59" s="38" t="s">
        <v>685</v>
      </c>
      <c r="M59" s="38" t="s">
        <v>686</v>
      </c>
      <c r="N59" s="38" t="s">
        <v>687</v>
      </c>
      <c r="O59" s="38"/>
      <c r="P59" s="38"/>
    </row>
    <row r="60" spans="1:16" ht="12.75">
      <c r="A60" s="38">
        <v>2013</v>
      </c>
      <c r="B60" s="38" t="s">
        <v>399</v>
      </c>
      <c r="C60" s="38" t="s">
        <v>118</v>
      </c>
      <c r="D60" s="38" t="s">
        <v>162</v>
      </c>
      <c r="E60" s="38"/>
      <c r="F60" s="38"/>
      <c r="G60" s="38"/>
      <c r="H60" s="38" t="s">
        <v>688</v>
      </c>
      <c r="I60" s="38"/>
      <c r="J60" s="38"/>
      <c r="K60" s="38"/>
      <c r="L60" s="38"/>
      <c r="M60" s="38"/>
      <c r="N60" s="38"/>
      <c r="O60" s="38"/>
      <c r="P60" s="38"/>
    </row>
    <row r="61" spans="1:16" ht="12.75">
      <c r="A61" s="38">
        <v>2013</v>
      </c>
      <c r="B61" s="38" t="s">
        <v>399</v>
      </c>
      <c r="C61" s="38" t="s">
        <v>118</v>
      </c>
      <c r="D61" s="38" t="s">
        <v>162</v>
      </c>
      <c r="E61" s="38"/>
      <c r="F61" s="38"/>
      <c r="G61" s="38"/>
      <c r="H61" s="38" t="s">
        <v>689</v>
      </c>
      <c r="I61" s="38"/>
      <c r="J61" s="38"/>
      <c r="K61" s="38"/>
      <c r="L61" s="38"/>
      <c r="M61" s="38"/>
      <c r="N61" s="38"/>
      <c r="O61" s="38"/>
      <c r="P61" s="38"/>
    </row>
    <row r="62" spans="1:16" ht="12.75">
      <c r="A62" s="38">
        <v>2013</v>
      </c>
      <c r="B62" s="38" t="s">
        <v>346</v>
      </c>
      <c r="C62" s="38" t="s">
        <v>118</v>
      </c>
      <c r="D62" s="38" t="s">
        <v>161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ht="12.75">
      <c r="A63" s="38">
        <v>2013</v>
      </c>
      <c r="B63" s="38" t="s">
        <v>690</v>
      </c>
      <c r="C63" s="38" t="s">
        <v>118</v>
      </c>
      <c r="D63" s="38" t="s">
        <v>162</v>
      </c>
      <c r="E63" s="38" t="s">
        <v>162</v>
      </c>
      <c r="F63" s="38" t="s">
        <v>161</v>
      </c>
      <c r="G63" s="38"/>
      <c r="H63" s="38" t="s">
        <v>595</v>
      </c>
      <c r="I63" s="38"/>
      <c r="J63" s="38"/>
      <c r="K63" s="38"/>
      <c r="L63" s="38"/>
      <c r="M63" s="38"/>
      <c r="N63" s="38"/>
      <c r="O63" s="38"/>
      <c r="P63" s="38"/>
    </row>
    <row r="64" spans="1:15" s="47" customFormat="1" ht="12.75">
      <c r="A64" s="45">
        <v>2014</v>
      </c>
      <c r="B64" s="45" t="s">
        <v>57</v>
      </c>
      <c r="C64" s="45" t="s">
        <v>118</v>
      </c>
      <c r="D64" s="45" t="s">
        <v>162</v>
      </c>
      <c r="E64" s="45" t="s">
        <v>162</v>
      </c>
      <c r="F64" s="45" t="s">
        <v>161</v>
      </c>
      <c r="G64" s="45"/>
      <c r="H64" s="45" t="s">
        <v>737</v>
      </c>
      <c r="I64" s="45" t="s">
        <v>636</v>
      </c>
      <c r="J64" s="45" t="s">
        <v>602</v>
      </c>
      <c r="K64" s="45" t="s">
        <v>675</v>
      </c>
      <c r="L64" s="45" t="s">
        <v>600</v>
      </c>
      <c r="M64" s="45" t="s">
        <v>676</v>
      </c>
      <c r="N64" s="45" t="s">
        <v>738</v>
      </c>
      <c r="O64" s="45"/>
    </row>
    <row r="65" spans="1:15" s="47" customFormat="1" ht="12.75">
      <c r="A65" s="45">
        <v>2014</v>
      </c>
      <c r="B65" s="45" t="s">
        <v>57</v>
      </c>
      <c r="C65" s="45" t="s">
        <v>118</v>
      </c>
      <c r="D65" s="45" t="s">
        <v>162</v>
      </c>
      <c r="E65" s="45" t="s">
        <v>162</v>
      </c>
      <c r="F65" s="45"/>
      <c r="G65" s="45"/>
      <c r="H65" s="45" t="s">
        <v>739</v>
      </c>
      <c r="I65" s="45" t="s">
        <v>740</v>
      </c>
      <c r="J65" s="45" t="s">
        <v>741</v>
      </c>
      <c r="K65" s="45" t="s">
        <v>678</v>
      </c>
      <c r="L65" s="45" t="s">
        <v>742</v>
      </c>
      <c r="M65" s="45" t="s">
        <v>743</v>
      </c>
      <c r="N65" s="45" t="s">
        <v>686</v>
      </c>
      <c r="O65" s="45"/>
    </row>
    <row r="66" spans="1:15" s="47" customFormat="1" ht="12.75">
      <c r="A66" s="45">
        <v>2014</v>
      </c>
      <c r="B66" s="45" t="s">
        <v>58</v>
      </c>
      <c r="C66" s="45" t="s">
        <v>118</v>
      </c>
      <c r="D66" s="45" t="s">
        <v>162</v>
      </c>
      <c r="E66" s="45" t="s">
        <v>162</v>
      </c>
      <c r="F66" s="45"/>
      <c r="G66" s="45"/>
      <c r="H66" s="45" t="s">
        <v>744</v>
      </c>
      <c r="I66" s="45"/>
      <c r="J66" s="45"/>
      <c r="K66" s="45"/>
      <c r="L66" s="45"/>
      <c r="M66" s="45"/>
      <c r="N66" s="45"/>
      <c r="O66" s="45"/>
    </row>
    <row r="67" spans="1:15" s="47" customFormat="1" ht="12.75">
      <c r="A67" s="45">
        <v>2014</v>
      </c>
      <c r="B67" s="45" t="s">
        <v>58</v>
      </c>
      <c r="C67" s="45" t="s">
        <v>118</v>
      </c>
      <c r="D67" s="45" t="s">
        <v>162</v>
      </c>
      <c r="E67" s="45"/>
      <c r="F67" s="45"/>
      <c r="G67" s="45"/>
      <c r="H67" s="45" t="s">
        <v>745</v>
      </c>
      <c r="I67" s="45"/>
      <c r="J67" s="45"/>
      <c r="K67" s="45"/>
      <c r="L67" s="45"/>
      <c r="M67" s="45"/>
      <c r="N67" s="45"/>
      <c r="O67" s="45"/>
    </row>
    <row r="68" spans="1:15" s="47" customFormat="1" ht="12.75">
      <c r="A68" s="45">
        <v>2014</v>
      </c>
      <c r="B68" s="45" t="s">
        <v>341</v>
      </c>
      <c r="C68" s="45" t="s">
        <v>118</v>
      </c>
      <c r="D68" s="45" t="s">
        <v>162</v>
      </c>
      <c r="E68" s="45" t="s">
        <v>162</v>
      </c>
      <c r="F68" s="45" t="s">
        <v>161</v>
      </c>
      <c r="G68" s="45"/>
      <c r="H68" s="45" t="s">
        <v>746</v>
      </c>
      <c r="I68" s="45" t="s">
        <v>615</v>
      </c>
      <c r="J68" s="45" t="s">
        <v>680</v>
      </c>
      <c r="K68" s="45"/>
      <c r="L68" s="45"/>
      <c r="M68" s="45"/>
      <c r="N68" s="45"/>
      <c r="O68" s="45"/>
    </row>
    <row r="69" spans="1:15" s="47" customFormat="1" ht="12.75">
      <c r="A69" s="45">
        <v>2014</v>
      </c>
      <c r="B69" s="45" t="s">
        <v>401</v>
      </c>
      <c r="C69" s="45" t="s">
        <v>118</v>
      </c>
      <c r="D69" s="45" t="s">
        <v>162</v>
      </c>
      <c r="E69" s="45" t="s">
        <v>162</v>
      </c>
      <c r="F69" s="45"/>
      <c r="G69" s="45"/>
      <c r="H69" s="45" t="s">
        <v>635</v>
      </c>
      <c r="I69" s="45"/>
      <c r="J69" s="45"/>
      <c r="K69" s="45"/>
      <c r="L69" s="45"/>
      <c r="M69" s="45"/>
      <c r="N69" s="45"/>
      <c r="O69" s="45"/>
    </row>
    <row r="70" spans="1:15" s="47" customFormat="1" ht="12.75">
      <c r="A70" s="45">
        <v>2014</v>
      </c>
      <c r="B70" s="45" t="s">
        <v>616</v>
      </c>
      <c r="C70" s="45" t="s">
        <v>118</v>
      </c>
      <c r="D70" s="45" t="s">
        <v>162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s="47" customFormat="1" ht="12.75">
      <c r="A71" s="45">
        <v>2014</v>
      </c>
      <c r="B71" s="45" t="s">
        <v>616</v>
      </c>
      <c r="C71" s="45" t="s">
        <v>118</v>
      </c>
      <c r="D71" s="45" t="s">
        <v>161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s="47" customFormat="1" ht="12.75">
      <c r="A72" s="45">
        <v>2014</v>
      </c>
      <c r="B72" s="45" t="s">
        <v>345</v>
      </c>
      <c r="C72" s="45" t="s">
        <v>118</v>
      </c>
      <c r="D72" s="45" t="s">
        <v>162</v>
      </c>
      <c r="E72" s="45" t="s">
        <v>162</v>
      </c>
      <c r="F72" s="45" t="s">
        <v>162</v>
      </c>
      <c r="G72" s="45"/>
      <c r="H72" s="45" t="s">
        <v>747</v>
      </c>
      <c r="I72" s="45"/>
      <c r="J72" s="45"/>
      <c r="K72" s="45"/>
      <c r="L72" s="45"/>
      <c r="M72" s="45"/>
      <c r="N72" s="45"/>
      <c r="O72" s="45"/>
    </row>
    <row r="73" spans="1:15" s="47" customFormat="1" ht="12.75">
      <c r="A73" s="45">
        <v>2014</v>
      </c>
      <c r="B73" s="45" t="s">
        <v>345</v>
      </c>
      <c r="C73" s="45" t="s">
        <v>118</v>
      </c>
      <c r="D73" s="45" t="s">
        <v>162</v>
      </c>
      <c r="E73" s="45"/>
      <c r="F73" s="45"/>
      <c r="G73" s="45"/>
      <c r="H73" s="45" t="s">
        <v>748</v>
      </c>
      <c r="I73" s="45"/>
      <c r="J73" s="45"/>
      <c r="K73" s="45"/>
      <c r="L73" s="45"/>
      <c r="M73" s="45"/>
      <c r="N73" s="45"/>
      <c r="O73" s="45"/>
    </row>
    <row r="74" spans="1:15" s="47" customFormat="1" ht="12.75">
      <c r="A74" s="45">
        <v>2014</v>
      </c>
      <c r="B74" s="45" t="s">
        <v>399</v>
      </c>
      <c r="C74" s="45" t="s">
        <v>118</v>
      </c>
      <c r="D74" s="45" t="s">
        <v>162</v>
      </c>
      <c r="E74" s="45"/>
      <c r="F74" s="45"/>
      <c r="G74" s="45"/>
      <c r="H74" s="45" t="s">
        <v>688</v>
      </c>
      <c r="I74" s="45"/>
      <c r="J74" s="45"/>
      <c r="K74" s="45"/>
      <c r="L74" s="45"/>
      <c r="M74" s="45"/>
      <c r="N74" s="45"/>
      <c r="O74" s="45"/>
    </row>
    <row r="75" spans="1:15" s="47" customFormat="1" ht="12.75">
      <c r="A75" s="45">
        <v>2014</v>
      </c>
      <c r="B75" s="45" t="s">
        <v>414</v>
      </c>
      <c r="C75" s="45" t="s">
        <v>118</v>
      </c>
      <c r="D75" s="45" t="s">
        <v>162</v>
      </c>
      <c r="E75" s="45"/>
      <c r="F75" s="45"/>
      <c r="G75" s="45"/>
      <c r="H75" s="45" t="s">
        <v>749</v>
      </c>
      <c r="I75" s="45"/>
      <c r="J75" s="45"/>
      <c r="K75" s="45"/>
      <c r="L75" s="45"/>
      <c r="M75" s="45"/>
      <c r="N75" s="45"/>
      <c r="O75" s="45"/>
    </row>
    <row r="76" spans="1:14" ht="12.75">
      <c r="A76">
        <v>2015</v>
      </c>
      <c r="B76" t="s">
        <v>57</v>
      </c>
      <c r="C76" t="s">
        <v>118</v>
      </c>
      <c r="D76" t="s">
        <v>162</v>
      </c>
      <c r="E76" t="s">
        <v>162</v>
      </c>
      <c r="F76" t="s">
        <v>161</v>
      </c>
      <c r="H76" t="s">
        <v>739</v>
      </c>
      <c r="I76" t="s">
        <v>740</v>
      </c>
      <c r="J76" t="s">
        <v>800</v>
      </c>
      <c r="K76" t="s">
        <v>678</v>
      </c>
      <c r="L76" t="s">
        <v>615</v>
      </c>
      <c r="M76" t="s">
        <v>742</v>
      </c>
      <c r="N76" t="s">
        <v>686</v>
      </c>
    </row>
    <row r="77" spans="1:8" ht="12.75">
      <c r="A77">
        <v>2015</v>
      </c>
      <c r="B77" t="s">
        <v>58</v>
      </c>
      <c r="C77" t="s">
        <v>118</v>
      </c>
      <c r="D77" t="s">
        <v>162</v>
      </c>
      <c r="E77" t="s">
        <v>162</v>
      </c>
      <c r="F77" t="s">
        <v>161</v>
      </c>
      <c r="H77" t="s">
        <v>801</v>
      </c>
    </row>
    <row r="78" spans="1:8" ht="12.75">
      <c r="A78">
        <v>2015</v>
      </c>
      <c r="B78" t="s">
        <v>58</v>
      </c>
      <c r="C78" t="s">
        <v>118</v>
      </c>
      <c r="D78" t="s">
        <v>161</v>
      </c>
      <c r="H78" t="s">
        <v>802</v>
      </c>
    </row>
    <row r="79" spans="1:11" ht="12.75">
      <c r="A79">
        <v>2015</v>
      </c>
      <c r="B79" t="s">
        <v>341</v>
      </c>
      <c r="C79" t="s">
        <v>118</v>
      </c>
      <c r="D79" t="s">
        <v>162</v>
      </c>
      <c r="E79" t="s">
        <v>162</v>
      </c>
      <c r="H79" t="s">
        <v>635</v>
      </c>
      <c r="I79" t="s">
        <v>617</v>
      </c>
      <c r="J79" t="s">
        <v>685</v>
      </c>
      <c r="K79" t="s">
        <v>803</v>
      </c>
    </row>
    <row r="80" spans="1:4" ht="12.75">
      <c r="A80">
        <v>2015</v>
      </c>
      <c r="B80" t="s">
        <v>341</v>
      </c>
      <c r="C80" t="s">
        <v>118</v>
      </c>
      <c r="D80" t="s">
        <v>162</v>
      </c>
    </row>
    <row r="81" spans="1:8" ht="12.75">
      <c r="A81">
        <v>2015</v>
      </c>
      <c r="B81" t="s">
        <v>401</v>
      </c>
      <c r="C81" t="s">
        <v>118</v>
      </c>
      <c r="D81" t="s">
        <v>162</v>
      </c>
      <c r="E81" t="s">
        <v>162</v>
      </c>
      <c r="F81" t="s">
        <v>161</v>
      </c>
      <c r="H81" t="s">
        <v>748</v>
      </c>
    </row>
    <row r="82" spans="1:14" ht="12.75">
      <c r="A82">
        <v>2015</v>
      </c>
      <c r="B82" t="s">
        <v>616</v>
      </c>
      <c r="C82" t="s">
        <v>118</v>
      </c>
      <c r="D82" t="s">
        <v>162</v>
      </c>
      <c r="E82" t="s">
        <v>161</v>
      </c>
      <c r="H82" t="s">
        <v>804</v>
      </c>
      <c r="I82" t="s">
        <v>805</v>
      </c>
      <c r="J82" t="s">
        <v>806</v>
      </c>
      <c r="K82" t="s">
        <v>807</v>
      </c>
      <c r="L82" t="s">
        <v>808</v>
      </c>
      <c r="M82" t="s">
        <v>809</v>
      </c>
      <c r="N82" t="s">
        <v>810</v>
      </c>
    </row>
    <row r="83" spans="1:8" ht="12.75">
      <c r="A83">
        <v>2015</v>
      </c>
      <c r="B83" t="s">
        <v>345</v>
      </c>
      <c r="C83" t="s">
        <v>118</v>
      </c>
      <c r="D83" t="s">
        <v>161</v>
      </c>
      <c r="E83" t="s">
        <v>161</v>
      </c>
      <c r="H83" t="s">
        <v>811</v>
      </c>
    </row>
    <row r="84" spans="1:8" ht="12.75">
      <c r="A84">
        <v>2015</v>
      </c>
      <c r="B84" t="s">
        <v>345</v>
      </c>
      <c r="C84" t="s">
        <v>118</v>
      </c>
      <c r="D84" t="s">
        <v>161</v>
      </c>
      <c r="H84" t="s">
        <v>812</v>
      </c>
    </row>
    <row r="85" spans="1:8" ht="12.75">
      <c r="A85">
        <v>2015</v>
      </c>
      <c r="B85" t="s">
        <v>399</v>
      </c>
      <c r="C85" t="s">
        <v>118</v>
      </c>
      <c r="D85" t="s">
        <v>162</v>
      </c>
      <c r="E85" t="s">
        <v>161</v>
      </c>
      <c r="H85" t="s">
        <v>677</v>
      </c>
    </row>
    <row r="86" spans="1:8" ht="12.75">
      <c r="A86">
        <v>2015</v>
      </c>
      <c r="B86" t="s">
        <v>399</v>
      </c>
      <c r="C86" t="s">
        <v>118</v>
      </c>
      <c r="D86" t="s">
        <v>162</v>
      </c>
      <c r="H86" t="s">
        <v>813</v>
      </c>
    </row>
    <row r="87" spans="1:15" ht="12.75">
      <c r="A87">
        <v>2015</v>
      </c>
      <c r="B87" t="s">
        <v>346</v>
      </c>
      <c r="C87" t="s">
        <v>118</v>
      </c>
      <c r="D87" t="s">
        <v>162</v>
      </c>
      <c r="E87" t="s">
        <v>162</v>
      </c>
      <c r="F87" t="s">
        <v>85</v>
      </c>
      <c r="H87" t="s">
        <v>814</v>
      </c>
      <c r="I87" t="s">
        <v>815</v>
      </c>
      <c r="J87" t="s">
        <v>816</v>
      </c>
      <c r="K87" t="s">
        <v>817</v>
      </c>
      <c r="L87" t="s">
        <v>818</v>
      </c>
      <c r="M87" t="s">
        <v>819</v>
      </c>
      <c r="N87" t="s">
        <v>751</v>
      </c>
      <c r="O87" t="s">
        <v>820</v>
      </c>
    </row>
    <row r="88" spans="1:8" ht="12.75">
      <c r="A88">
        <v>2015</v>
      </c>
      <c r="B88" t="s">
        <v>414</v>
      </c>
      <c r="C88" t="s">
        <v>118</v>
      </c>
      <c r="D88" t="s">
        <v>162</v>
      </c>
      <c r="E88" t="s">
        <v>162</v>
      </c>
      <c r="H88" t="s">
        <v>680</v>
      </c>
    </row>
    <row r="89" spans="1:13" ht="12.75">
      <c r="A89">
        <v>2016</v>
      </c>
      <c r="B89" t="s">
        <v>57</v>
      </c>
      <c r="C89" t="s">
        <v>118</v>
      </c>
      <c r="D89" s="47" t="s">
        <v>162</v>
      </c>
      <c r="E89" s="47" t="s">
        <v>162</v>
      </c>
      <c r="F89" s="47" t="s">
        <v>161</v>
      </c>
      <c r="H89" t="s">
        <v>848</v>
      </c>
      <c r="I89" t="s">
        <v>849</v>
      </c>
      <c r="J89" t="s">
        <v>850</v>
      </c>
      <c r="K89" t="s">
        <v>760</v>
      </c>
      <c r="L89" t="s">
        <v>751</v>
      </c>
      <c r="M89" t="s">
        <v>748</v>
      </c>
    </row>
    <row r="90" spans="1:13" ht="12.75">
      <c r="A90">
        <v>2016</v>
      </c>
      <c r="B90" t="s">
        <v>57</v>
      </c>
      <c r="C90" t="s">
        <v>118</v>
      </c>
      <c r="D90" s="47" t="s">
        <v>162</v>
      </c>
      <c r="E90" s="47" t="s">
        <v>161</v>
      </c>
      <c r="H90" t="s">
        <v>851</v>
      </c>
      <c r="I90" t="s">
        <v>852</v>
      </c>
      <c r="J90" t="s">
        <v>853</v>
      </c>
      <c r="K90" t="s">
        <v>854</v>
      </c>
      <c r="L90" t="s">
        <v>855</v>
      </c>
      <c r="M90" t="s">
        <v>856</v>
      </c>
    </row>
    <row r="91" spans="1:4" ht="12.75">
      <c r="A91">
        <v>2016</v>
      </c>
      <c r="B91" t="s">
        <v>57</v>
      </c>
      <c r="C91" t="s">
        <v>118</v>
      </c>
      <c r="D91" s="47" t="s">
        <v>162</v>
      </c>
    </row>
    <row r="92" spans="1:8" ht="12.75">
      <c r="A92">
        <v>2016</v>
      </c>
      <c r="B92" t="s">
        <v>58</v>
      </c>
      <c r="C92" t="s">
        <v>118</v>
      </c>
      <c r="D92" t="s">
        <v>162</v>
      </c>
      <c r="E92" t="s">
        <v>161</v>
      </c>
      <c r="H92" t="s">
        <v>857</v>
      </c>
    </row>
    <row r="93" spans="1:8" ht="12.75">
      <c r="A93">
        <v>2016</v>
      </c>
      <c r="B93" t="s">
        <v>58</v>
      </c>
      <c r="C93" t="s">
        <v>118</v>
      </c>
      <c r="D93" t="s">
        <v>162</v>
      </c>
      <c r="H93" t="s">
        <v>858</v>
      </c>
    </row>
    <row r="94" spans="1:8" ht="12.75">
      <c r="A94">
        <v>2016</v>
      </c>
      <c r="B94" t="s">
        <v>58</v>
      </c>
      <c r="C94" t="s">
        <v>118</v>
      </c>
      <c r="D94" t="s">
        <v>161</v>
      </c>
      <c r="H94" t="s">
        <v>859</v>
      </c>
    </row>
    <row r="95" spans="1:11" ht="12.75">
      <c r="A95">
        <v>2016</v>
      </c>
      <c r="B95" t="s">
        <v>341</v>
      </c>
      <c r="C95" t="s">
        <v>118</v>
      </c>
      <c r="D95" s="47" t="s">
        <v>162</v>
      </c>
      <c r="E95" s="47" t="s">
        <v>162</v>
      </c>
      <c r="H95" t="s">
        <v>684</v>
      </c>
      <c r="I95" t="s">
        <v>860</v>
      </c>
      <c r="J95" t="s">
        <v>685</v>
      </c>
      <c r="K95" t="s">
        <v>861</v>
      </c>
    </row>
    <row r="96" spans="1:4" ht="12.75">
      <c r="A96">
        <v>2016</v>
      </c>
      <c r="B96" t="s">
        <v>341</v>
      </c>
      <c r="C96" t="s">
        <v>118</v>
      </c>
      <c r="D96" s="47" t="s">
        <v>161</v>
      </c>
    </row>
    <row r="97" spans="1:4" ht="12.75">
      <c r="A97">
        <v>2016</v>
      </c>
      <c r="B97" t="s">
        <v>341</v>
      </c>
      <c r="C97" t="s">
        <v>118</v>
      </c>
      <c r="D97" s="47" t="s">
        <v>161</v>
      </c>
    </row>
    <row r="98" spans="1:8" ht="12.75">
      <c r="A98">
        <v>2016</v>
      </c>
      <c r="B98" t="s">
        <v>401</v>
      </c>
      <c r="C98" t="s">
        <v>118</v>
      </c>
      <c r="D98" t="s">
        <v>162</v>
      </c>
      <c r="E98" t="s">
        <v>161</v>
      </c>
      <c r="H98" t="s">
        <v>679</v>
      </c>
    </row>
    <row r="99" spans="1:8" ht="12.75">
      <c r="A99">
        <v>2016</v>
      </c>
      <c r="B99" t="s">
        <v>401</v>
      </c>
      <c r="C99" t="s">
        <v>118</v>
      </c>
      <c r="D99" t="s">
        <v>162</v>
      </c>
      <c r="H99" t="s">
        <v>862</v>
      </c>
    </row>
    <row r="100" spans="1:14" ht="12.75">
      <c r="A100">
        <v>2016</v>
      </c>
      <c r="B100" t="s">
        <v>616</v>
      </c>
      <c r="C100" t="s">
        <v>118</v>
      </c>
      <c r="D100" s="47" t="s">
        <v>162</v>
      </c>
      <c r="E100" s="47" t="s">
        <v>161</v>
      </c>
      <c r="H100" t="s">
        <v>863</v>
      </c>
      <c r="I100" t="s">
        <v>864</v>
      </c>
      <c r="J100" t="s">
        <v>865</v>
      </c>
      <c r="K100" t="s">
        <v>866</v>
      </c>
      <c r="L100" t="s">
        <v>867</v>
      </c>
      <c r="M100" t="s">
        <v>868</v>
      </c>
      <c r="N100" t="s">
        <v>869</v>
      </c>
    </row>
    <row r="101" spans="1:14" ht="12.75">
      <c r="A101">
        <v>2016</v>
      </c>
      <c r="B101" t="s">
        <v>616</v>
      </c>
      <c r="C101" t="s">
        <v>118</v>
      </c>
      <c r="D101" s="47" t="s">
        <v>161</v>
      </c>
      <c r="H101" t="s">
        <v>870</v>
      </c>
      <c r="I101" t="s">
        <v>871</v>
      </c>
      <c r="J101" t="s">
        <v>872</v>
      </c>
      <c r="K101" t="s">
        <v>873</v>
      </c>
      <c r="L101" t="s">
        <v>874</v>
      </c>
      <c r="M101" t="s">
        <v>875</v>
      </c>
      <c r="N101" t="s">
        <v>876</v>
      </c>
    </row>
    <row r="102" spans="1:8" ht="12.75">
      <c r="A102">
        <v>2016</v>
      </c>
      <c r="B102" t="s">
        <v>345</v>
      </c>
      <c r="C102" t="s">
        <v>118</v>
      </c>
      <c r="D102" s="47" t="s">
        <v>162</v>
      </c>
      <c r="E102" s="47" t="s">
        <v>162</v>
      </c>
      <c r="F102" s="47" t="s">
        <v>85</v>
      </c>
      <c r="H102" t="s">
        <v>877</v>
      </c>
    </row>
    <row r="103" spans="1:8" ht="12.75">
      <c r="A103">
        <v>2016</v>
      </c>
      <c r="B103" t="s">
        <v>399</v>
      </c>
      <c r="C103" t="s">
        <v>118</v>
      </c>
      <c r="D103" s="47" t="s">
        <v>161</v>
      </c>
      <c r="H103" t="s">
        <v>878</v>
      </c>
    </row>
    <row r="104" spans="1:14" ht="12.75">
      <c r="A104">
        <v>2016</v>
      </c>
      <c r="B104" t="s">
        <v>346</v>
      </c>
      <c r="C104" t="s">
        <v>118</v>
      </c>
      <c r="D104" s="47" t="s">
        <v>162</v>
      </c>
      <c r="E104" s="47" t="s">
        <v>161</v>
      </c>
      <c r="H104" t="s">
        <v>814</v>
      </c>
      <c r="I104" t="s">
        <v>815</v>
      </c>
      <c r="J104" t="s">
        <v>816</v>
      </c>
      <c r="K104" t="s">
        <v>819</v>
      </c>
      <c r="L104" t="s">
        <v>817</v>
      </c>
      <c r="M104" t="s">
        <v>818</v>
      </c>
      <c r="N104" t="s">
        <v>879</v>
      </c>
    </row>
    <row r="105" spans="1:8" ht="12.75">
      <c r="A105">
        <v>2016</v>
      </c>
      <c r="B105" t="s">
        <v>414</v>
      </c>
      <c r="C105" t="s">
        <v>118</v>
      </c>
      <c r="D105" s="47" t="s">
        <v>162</v>
      </c>
      <c r="E105" s="47" t="s">
        <v>162</v>
      </c>
      <c r="H105" t="s">
        <v>880</v>
      </c>
    </row>
    <row r="106" spans="1:8" ht="12.75">
      <c r="A106">
        <v>2016</v>
      </c>
      <c r="B106" t="s">
        <v>414</v>
      </c>
      <c r="C106" t="s">
        <v>118</v>
      </c>
      <c r="D106" s="47" t="s">
        <v>162</v>
      </c>
      <c r="H106" t="s">
        <v>881</v>
      </c>
    </row>
    <row r="107" spans="1:8" ht="12.75">
      <c r="A107">
        <v>2016</v>
      </c>
      <c r="B107" t="s">
        <v>414</v>
      </c>
      <c r="C107" t="s">
        <v>118</v>
      </c>
      <c r="D107" s="47" t="s">
        <v>161</v>
      </c>
      <c r="H107" t="s">
        <v>882</v>
      </c>
    </row>
    <row r="108" spans="1:15" ht="12.75">
      <c r="A108" s="38">
        <v>2017</v>
      </c>
      <c r="B108" s="13" t="s">
        <v>57</v>
      </c>
      <c r="C108" s="13" t="s">
        <v>118</v>
      </c>
      <c r="D108" s="38" t="s">
        <v>162</v>
      </c>
      <c r="E108" s="38" t="s">
        <v>161</v>
      </c>
      <c r="F108" s="38"/>
      <c r="G108" s="38"/>
      <c r="H108" s="38" t="s">
        <v>981</v>
      </c>
      <c r="I108" s="38" t="s">
        <v>817</v>
      </c>
      <c r="J108" s="38" t="s">
        <v>758</v>
      </c>
      <c r="K108" s="38" t="s">
        <v>982</v>
      </c>
      <c r="L108" s="38" t="s">
        <v>812</v>
      </c>
      <c r="M108" s="38" t="s">
        <v>983</v>
      </c>
      <c r="N108" s="38"/>
      <c r="O108" s="38"/>
    </row>
    <row r="109" spans="1:15" ht="12.75">
      <c r="A109" s="38">
        <v>2017</v>
      </c>
      <c r="B109" s="13" t="s">
        <v>58</v>
      </c>
      <c r="C109" s="13" t="s">
        <v>118</v>
      </c>
      <c r="D109" s="13" t="s">
        <v>162</v>
      </c>
      <c r="E109" s="13" t="s">
        <v>161</v>
      </c>
      <c r="F109" s="38"/>
      <c r="G109" s="38"/>
      <c r="H109" s="13" t="s">
        <v>984</v>
      </c>
      <c r="I109" s="38"/>
      <c r="J109" s="38"/>
      <c r="K109" s="38"/>
      <c r="L109" s="38"/>
      <c r="M109" s="38"/>
      <c r="N109" s="38"/>
      <c r="O109" s="38"/>
    </row>
    <row r="110" spans="1:15" ht="12.75">
      <c r="A110" s="38">
        <v>2017</v>
      </c>
      <c r="B110" s="13" t="s">
        <v>341</v>
      </c>
      <c r="C110" s="13" t="s">
        <v>118</v>
      </c>
      <c r="D110" s="38" t="s">
        <v>162</v>
      </c>
      <c r="E110" s="38"/>
      <c r="F110" s="38"/>
      <c r="G110" s="38"/>
      <c r="H110" s="38" t="s">
        <v>985</v>
      </c>
      <c r="I110" s="38" t="s">
        <v>986</v>
      </c>
      <c r="J110" s="38" t="s">
        <v>740</v>
      </c>
      <c r="K110" s="38" t="s">
        <v>987</v>
      </c>
      <c r="L110" s="38"/>
      <c r="M110" s="38"/>
      <c r="N110" s="38"/>
      <c r="O110" s="38"/>
    </row>
    <row r="111" spans="1:15" ht="12.75">
      <c r="A111" s="38">
        <v>2017</v>
      </c>
      <c r="B111" s="13" t="s">
        <v>341</v>
      </c>
      <c r="C111" s="13" t="s">
        <v>118</v>
      </c>
      <c r="D111" s="38" t="s">
        <v>162</v>
      </c>
      <c r="E111" s="38" t="s">
        <v>161</v>
      </c>
      <c r="F111" s="38"/>
      <c r="G111" s="38"/>
      <c r="H111" s="38" t="s">
        <v>745</v>
      </c>
      <c r="I111" s="38" t="s">
        <v>988</v>
      </c>
      <c r="J111" s="38" t="s">
        <v>989</v>
      </c>
      <c r="K111" s="38"/>
      <c r="L111" s="38"/>
      <c r="M111" s="38"/>
      <c r="N111" s="38"/>
      <c r="O111" s="38"/>
    </row>
    <row r="112" spans="1:15" ht="12.75">
      <c r="A112" s="38">
        <v>2017</v>
      </c>
      <c r="B112" s="13" t="s">
        <v>990</v>
      </c>
      <c r="C112" s="13" t="s">
        <v>118</v>
      </c>
      <c r="D112" s="38" t="s">
        <v>162</v>
      </c>
      <c r="E112" s="38" t="s">
        <v>161</v>
      </c>
      <c r="F112" s="38"/>
      <c r="G112" s="38"/>
      <c r="H112" s="38" t="s">
        <v>877</v>
      </c>
      <c r="I112" s="38"/>
      <c r="J112" s="38"/>
      <c r="K112" s="38"/>
      <c r="L112" s="38"/>
      <c r="M112" s="38"/>
      <c r="N112" s="38"/>
      <c r="O112" s="38"/>
    </row>
    <row r="113" spans="1:15" ht="12.75">
      <c r="A113" s="38">
        <v>2017</v>
      </c>
      <c r="B113" s="13" t="s">
        <v>345</v>
      </c>
      <c r="C113" s="13" t="s">
        <v>118</v>
      </c>
      <c r="D113" s="38" t="s">
        <v>161</v>
      </c>
      <c r="E113" s="38"/>
      <c r="F113" s="38"/>
      <c r="G113" s="38"/>
      <c r="H113" s="38" t="s">
        <v>991</v>
      </c>
      <c r="I113" s="38"/>
      <c r="J113" s="38"/>
      <c r="K113" s="38"/>
      <c r="L113" s="38"/>
      <c r="M113" s="38"/>
      <c r="N113" s="38"/>
      <c r="O113" s="38"/>
    </row>
    <row r="114" spans="1:15" ht="12.75">
      <c r="A114" s="38">
        <v>2017</v>
      </c>
      <c r="B114" s="13" t="s">
        <v>992</v>
      </c>
      <c r="C114" s="13" t="s">
        <v>118</v>
      </c>
      <c r="D114" s="13" t="s">
        <v>162</v>
      </c>
      <c r="E114" s="13" t="s">
        <v>162</v>
      </c>
      <c r="F114" s="13" t="s">
        <v>162</v>
      </c>
      <c r="G114" s="13"/>
      <c r="H114" s="13" t="s">
        <v>747</v>
      </c>
      <c r="I114" s="38"/>
      <c r="J114" s="38"/>
      <c r="K114" s="38"/>
      <c r="L114" s="38"/>
      <c r="M114" s="38"/>
      <c r="N114" s="38"/>
      <c r="O114" s="38"/>
    </row>
    <row r="115" spans="1:9" ht="12.75">
      <c r="A115" s="38">
        <v>2018</v>
      </c>
      <c r="B115" s="45" t="s">
        <v>1083</v>
      </c>
      <c r="C115" s="45" t="s">
        <v>118</v>
      </c>
      <c r="D115" s="45" t="s">
        <v>162</v>
      </c>
      <c r="E115" s="38"/>
      <c r="F115" s="38"/>
      <c r="G115" s="38"/>
      <c r="H115" s="13"/>
      <c r="I115" s="68"/>
    </row>
    <row r="116" spans="1:9" ht="12.75">
      <c r="A116" s="38">
        <v>2018</v>
      </c>
      <c r="B116" s="38" t="s">
        <v>58</v>
      </c>
      <c r="C116" s="38" t="s">
        <v>118</v>
      </c>
      <c r="D116" s="38" t="s">
        <v>162</v>
      </c>
      <c r="E116" s="45" t="s">
        <v>162</v>
      </c>
      <c r="F116" s="38" t="s">
        <v>161</v>
      </c>
      <c r="G116" s="38"/>
      <c r="H116" s="13" t="s">
        <v>1084</v>
      </c>
      <c r="I116" s="38"/>
    </row>
    <row r="117" spans="1:9" ht="12.75">
      <c r="A117" s="38">
        <v>2018</v>
      </c>
      <c r="B117" s="38" t="s">
        <v>58</v>
      </c>
      <c r="C117" s="38" t="s">
        <v>118</v>
      </c>
      <c r="D117" s="38" t="s">
        <v>161</v>
      </c>
      <c r="E117" s="38"/>
      <c r="F117" s="38"/>
      <c r="G117" s="38"/>
      <c r="H117" s="13" t="s">
        <v>1085</v>
      </c>
      <c r="I117" s="38"/>
    </row>
    <row r="118" spans="1:9" ht="12.75">
      <c r="A118" s="38">
        <v>2018</v>
      </c>
      <c r="B118" s="38" t="s">
        <v>58</v>
      </c>
      <c r="C118" s="38" t="s">
        <v>118</v>
      </c>
      <c r="D118" s="38" t="s">
        <v>161</v>
      </c>
      <c r="E118" s="38"/>
      <c r="F118" s="38"/>
      <c r="G118" s="38"/>
      <c r="H118" s="13" t="s">
        <v>1086</v>
      </c>
      <c r="I118" s="38"/>
    </row>
    <row r="119" spans="1:9" ht="12.75">
      <c r="A119" s="38">
        <v>2018</v>
      </c>
      <c r="B119" s="38" t="s">
        <v>401</v>
      </c>
      <c r="C119" s="38" t="s">
        <v>118</v>
      </c>
      <c r="D119" s="38" t="s">
        <v>161</v>
      </c>
      <c r="E119" s="38"/>
      <c r="F119" s="38"/>
      <c r="G119" s="38"/>
      <c r="H119" s="13" t="s">
        <v>1087</v>
      </c>
      <c r="I119" s="38"/>
    </row>
    <row r="120" spans="1:9" ht="12.75">
      <c r="A120" s="38">
        <v>2018</v>
      </c>
      <c r="B120" s="38" t="s">
        <v>345</v>
      </c>
      <c r="C120" s="38" t="s">
        <v>118</v>
      </c>
      <c r="D120" s="38" t="s">
        <v>162</v>
      </c>
      <c r="E120" s="45" t="s">
        <v>162</v>
      </c>
      <c r="F120" s="38" t="s">
        <v>85</v>
      </c>
      <c r="G120" s="38"/>
      <c r="H120" s="13" t="s">
        <v>1088</v>
      </c>
      <c r="I120" s="38"/>
    </row>
    <row r="121" spans="1:9" ht="12.75">
      <c r="A121" s="38">
        <v>2018</v>
      </c>
      <c r="B121" s="38" t="s">
        <v>345</v>
      </c>
      <c r="C121" s="38" t="s">
        <v>118</v>
      </c>
      <c r="D121" s="38" t="s">
        <v>161</v>
      </c>
      <c r="E121" s="38"/>
      <c r="F121" s="38"/>
      <c r="G121" s="38"/>
      <c r="H121" s="13" t="s">
        <v>1089</v>
      </c>
      <c r="I121" s="38"/>
    </row>
    <row r="122" spans="1:9" ht="12.75">
      <c r="A122" s="38">
        <v>2018</v>
      </c>
      <c r="B122" s="38" t="s">
        <v>345</v>
      </c>
      <c r="C122" s="38" t="s">
        <v>118</v>
      </c>
      <c r="D122" s="38" t="s">
        <v>161</v>
      </c>
      <c r="E122" s="38"/>
      <c r="F122" s="38"/>
      <c r="G122" s="38"/>
      <c r="H122" s="13" t="s">
        <v>1090</v>
      </c>
      <c r="I122" s="38"/>
    </row>
    <row r="123" spans="1:9" ht="12.75">
      <c r="A123" s="38">
        <v>2018</v>
      </c>
      <c r="B123" s="38" t="s">
        <v>399</v>
      </c>
      <c r="C123" s="38" t="s">
        <v>118</v>
      </c>
      <c r="D123" s="38" t="s">
        <v>162</v>
      </c>
      <c r="E123" s="38"/>
      <c r="F123" s="38"/>
      <c r="G123" s="38"/>
      <c r="H123" s="13" t="s">
        <v>1091</v>
      </c>
      <c r="I123" s="38"/>
    </row>
    <row r="124" spans="1:9" ht="12.75">
      <c r="A124" s="45">
        <v>2018</v>
      </c>
      <c r="B124" s="38" t="s">
        <v>992</v>
      </c>
      <c r="C124" s="45" t="s">
        <v>118</v>
      </c>
      <c r="D124" s="13" t="s">
        <v>162</v>
      </c>
      <c r="E124" s="45" t="s">
        <v>162</v>
      </c>
      <c r="F124" s="45" t="s">
        <v>162</v>
      </c>
      <c r="G124" s="38"/>
      <c r="H124" s="13" t="s">
        <v>1092</v>
      </c>
      <c r="I124" s="38"/>
    </row>
    <row r="125" spans="1:15" ht="12.75">
      <c r="A125" s="38">
        <v>2019</v>
      </c>
      <c r="B125" s="66" t="s">
        <v>1083</v>
      </c>
      <c r="C125" s="66" t="s">
        <v>118</v>
      </c>
      <c r="D125" s="66" t="s">
        <v>162</v>
      </c>
      <c r="E125" s="66" t="s">
        <v>162</v>
      </c>
      <c r="F125" s="66"/>
      <c r="G125" s="38"/>
      <c r="H125" s="38" t="s">
        <v>1129</v>
      </c>
      <c r="I125" s="38" t="s">
        <v>1130</v>
      </c>
      <c r="J125" s="38" t="s">
        <v>1131</v>
      </c>
      <c r="K125" s="38" t="s">
        <v>1132</v>
      </c>
      <c r="L125" s="38" t="s">
        <v>1133</v>
      </c>
      <c r="M125" s="38" t="s">
        <v>1134</v>
      </c>
      <c r="N125" s="38"/>
      <c r="O125" s="38"/>
    </row>
    <row r="126" spans="1:15" ht="12.75">
      <c r="A126" s="38">
        <v>2019</v>
      </c>
      <c r="B126" s="66" t="s">
        <v>1083</v>
      </c>
      <c r="C126" s="66" t="s">
        <v>118</v>
      </c>
      <c r="D126" s="66" t="s">
        <v>162</v>
      </c>
      <c r="E126" s="66"/>
      <c r="F126" s="66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2.75">
      <c r="A127" s="38">
        <v>2019</v>
      </c>
      <c r="B127" s="63" t="s">
        <v>58</v>
      </c>
      <c r="C127" s="66" t="s">
        <v>118</v>
      </c>
      <c r="D127" s="66" t="s">
        <v>162</v>
      </c>
      <c r="E127" s="66" t="s">
        <v>161</v>
      </c>
      <c r="F127" s="66"/>
      <c r="G127" s="38"/>
      <c r="H127" s="38" t="s">
        <v>1135</v>
      </c>
      <c r="I127" s="38"/>
      <c r="J127" s="38"/>
      <c r="K127" s="38"/>
      <c r="L127" s="38"/>
      <c r="M127" s="38"/>
      <c r="N127" s="38"/>
      <c r="O127" s="38"/>
    </row>
    <row r="128" spans="1:15" ht="12.75">
      <c r="A128" s="38">
        <v>2019</v>
      </c>
      <c r="B128" s="63" t="s">
        <v>58</v>
      </c>
      <c r="C128" s="66" t="s">
        <v>118</v>
      </c>
      <c r="D128" s="66" t="s">
        <v>161</v>
      </c>
      <c r="E128" s="66"/>
      <c r="F128" s="66"/>
      <c r="G128" s="38"/>
      <c r="H128" s="38" t="s">
        <v>1136</v>
      </c>
      <c r="I128" s="38"/>
      <c r="J128" s="38"/>
      <c r="K128" s="38"/>
      <c r="L128" s="38"/>
      <c r="M128" s="38"/>
      <c r="N128" s="38"/>
      <c r="O128" s="38"/>
    </row>
    <row r="129" spans="1:15" ht="12.75">
      <c r="A129" s="38">
        <v>2019</v>
      </c>
      <c r="B129" s="63" t="s">
        <v>58</v>
      </c>
      <c r="C129" s="66" t="s">
        <v>118</v>
      </c>
      <c r="D129" s="66" t="s">
        <v>161</v>
      </c>
      <c r="E129" s="66"/>
      <c r="F129" s="66"/>
      <c r="G129" s="38"/>
      <c r="H129" s="38" t="s">
        <v>1137</v>
      </c>
      <c r="I129" s="38"/>
      <c r="J129" s="38"/>
      <c r="K129" s="38"/>
      <c r="L129" s="38"/>
      <c r="M129" s="38"/>
      <c r="N129" s="38"/>
      <c r="O129" s="38"/>
    </row>
    <row r="130" spans="1:15" ht="12.75">
      <c r="A130" s="38">
        <v>2019</v>
      </c>
      <c r="B130" s="66" t="s">
        <v>341</v>
      </c>
      <c r="C130" s="66" t="s">
        <v>118</v>
      </c>
      <c r="D130" s="66" t="s">
        <v>161</v>
      </c>
      <c r="E130" s="66"/>
      <c r="F130" s="66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2.75">
      <c r="A131" s="38">
        <v>2019</v>
      </c>
      <c r="B131" s="66" t="s">
        <v>341</v>
      </c>
      <c r="C131" s="66" t="s">
        <v>118</v>
      </c>
      <c r="D131" s="66" t="s">
        <v>161</v>
      </c>
      <c r="E131" s="66"/>
      <c r="F131" s="66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2.75">
      <c r="A132" s="38">
        <v>2019</v>
      </c>
      <c r="B132" s="66" t="s">
        <v>1138</v>
      </c>
      <c r="C132" s="66" t="s">
        <v>118</v>
      </c>
      <c r="D132" s="66" t="s">
        <v>162</v>
      </c>
      <c r="E132" s="66" t="s">
        <v>162</v>
      </c>
      <c r="F132" s="66" t="s">
        <v>162</v>
      </c>
      <c r="G132" s="38"/>
      <c r="H132" s="38" t="s">
        <v>1084</v>
      </c>
      <c r="I132" s="38"/>
      <c r="J132" s="38"/>
      <c r="K132" s="38"/>
      <c r="L132" s="38"/>
      <c r="M132" s="38"/>
      <c r="N132" s="38"/>
      <c r="O132" s="38"/>
    </row>
    <row r="133" spans="1:15" ht="12.75">
      <c r="A133" s="38">
        <v>2019</v>
      </c>
      <c r="B133" s="66" t="s">
        <v>616</v>
      </c>
      <c r="C133" s="66" t="s">
        <v>118</v>
      </c>
      <c r="D133" s="66" t="s">
        <v>161</v>
      </c>
      <c r="E133" s="66"/>
      <c r="F133" s="66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s="47" customFormat="1" ht="12.75">
      <c r="A134" s="38">
        <v>2019</v>
      </c>
      <c r="B134" s="66" t="s">
        <v>345</v>
      </c>
      <c r="C134" s="66" t="s">
        <v>118</v>
      </c>
      <c r="D134" s="66" t="s">
        <v>162</v>
      </c>
      <c r="E134" s="66" t="s">
        <v>162</v>
      </c>
      <c r="F134" s="66" t="s">
        <v>161</v>
      </c>
      <c r="G134" s="38"/>
      <c r="H134" s="38" t="s">
        <v>1139</v>
      </c>
      <c r="I134" s="38"/>
      <c r="J134" s="38"/>
      <c r="K134" s="38"/>
      <c r="L134" s="38"/>
      <c r="M134" s="38"/>
      <c r="N134" s="38"/>
      <c r="O134" s="38"/>
    </row>
    <row r="135" spans="1:15" s="47" customFormat="1" ht="12.75">
      <c r="A135" s="38">
        <v>2019</v>
      </c>
      <c r="B135" s="66" t="s">
        <v>345</v>
      </c>
      <c r="C135" s="66" t="s">
        <v>118</v>
      </c>
      <c r="D135" s="66" t="s">
        <v>162</v>
      </c>
      <c r="E135" s="66" t="s">
        <v>162</v>
      </c>
      <c r="F135" s="66" t="s">
        <v>351</v>
      </c>
      <c r="G135" s="38"/>
      <c r="H135" s="38" t="s">
        <v>1140</v>
      </c>
      <c r="I135" s="38"/>
      <c r="J135" s="38"/>
      <c r="K135" s="38"/>
      <c r="L135" s="38"/>
      <c r="M135" s="38"/>
      <c r="N135" s="38"/>
      <c r="O135" s="38"/>
    </row>
    <row r="136" spans="1:15" s="47" customFormat="1" ht="12.75">
      <c r="A136" s="38">
        <v>2019</v>
      </c>
      <c r="B136" s="66" t="s">
        <v>399</v>
      </c>
      <c r="C136" s="66" t="s">
        <v>118</v>
      </c>
      <c r="D136" s="66" t="s">
        <v>162</v>
      </c>
      <c r="E136" s="66"/>
      <c r="F136" s="66"/>
      <c r="G136" s="38"/>
      <c r="H136" s="38" t="s">
        <v>1141</v>
      </c>
      <c r="I136" s="38"/>
      <c r="J136" s="38"/>
      <c r="K136" s="38"/>
      <c r="L136" s="38"/>
      <c r="M136" s="38"/>
      <c r="N136" s="38"/>
      <c r="O136" s="38"/>
    </row>
    <row r="137" spans="1:15" s="47" customFormat="1" ht="12.75">
      <c r="A137" s="38">
        <v>2019</v>
      </c>
      <c r="B137" s="66" t="s">
        <v>1142</v>
      </c>
      <c r="C137" s="66" t="s">
        <v>118</v>
      </c>
      <c r="D137" s="66" t="s">
        <v>162</v>
      </c>
      <c r="E137" s="66" t="s">
        <v>162</v>
      </c>
      <c r="F137" s="66" t="s">
        <v>1143</v>
      </c>
      <c r="G137" s="38"/>
      <c r="H137" s="38" t="s">
        <v>1144</v>
      </c>
      <c r="I137" s="38"/>
      <c r="J137" s="38"/>
      <c r="K137" s="38"/>
      <c r="L137" s="38"/>
      <c r="M137" s="38"/>
      <c r="N137" s="38"/>
      <c r="O137" s="38"/>
    </row>
    <row r="138" spans="1:15" s="47" customFormat="1" ht="12.75">
      <c r="A138" s="38">
        <v>2019</v>
      </c>
      <c r="B138" s="66" t="s">
        <v>992</v>
      </c>
      <c r="C138" s="66" t="s">
        <v>118</v>
      </c>
      <c r="D138" s="66" t="s">
        <v>161</v>
      </c>
      <c r="E138" s="66"/>
      <c r="F138" s="66"/>
      <c r="G138" s="38"/>
      <c r="H138" s="38" t="s">
        <v>1088</v>
      </c>
      <c r="I138" s="38"/>
      <c r="J138" s="38"/>
      <c r="K138" s="38"/>
      <c r="L138" s="38"/>
      <c r="M138" s="38"/>
      <c r="N138" s="38"/>
      <c r="O138" s="38"/>
    </row>
    <row r="139" spans="1:16" s="47" customFormat="1" ht="12.75">
      <c r="A139" s="80">
        <v>2020</v>
      </c>
      <c r="B139" s="80" t="s">
        <v>1083</v>
      </c>
      <c r="C139" s="80" t="s">
        <v>118</v>
      </c>
      <c r="D139" s="84" t="s">
        <v>162</v>
      </c>
      <c r="E139" s="84" t="s">
        <v>162</v>
      </c>
      <c r="F139" s="84" t="s">
        <v>161</v>
      </c>
      <c r="G139" s="84"/>
      <c r="H139" s="80" t="s">
        <v>1144</v>
      </c>
      <c r="I139" s="80" t="s">
        <v>1190</v>
      </c>
      <c r="J139" s="80" t="s">
        <v>1189</v>
      </c>
      <c r="K139" s="80" t="s">
        <v>1188</v>
      </c>
      <c r="L139" s="80" t="s">
        <v>1187</v>
      </c>
      <c r="M139" s="80" t="s">
        <v>1186</v>
      </c>
      <c r="N139" s="80" t="s">
        <v>1185</v>
      </c>
      <c r="O139" s="80" t="s">
        <v>1184</v>
      </c>
      <c r="P139" s="80" t="s">
        <v>1183</v>
      </c>
    </row>
    <row r="140" spans="1:8" s="47" customFormat="1" ht="12.75">
      <c r="A140" s="47">
        <v>2020</v>
      </c>
      <c r="B140" s="47" t="s">
        <v>58</v>
      </c>
      <c r="C140" s="47" t="s">
        <v>118</v>
      </c>
      <c r="D140" s="47" t="s">
        <v>162</v>
      </c>
      <c r="H140" s="47" t="s">
        <v>1182</v>
      </c>
    </row>
    <row r="141" spans="1:8" s="47" customFormat="1" ht="12.75">
      <c r="A141" s="47">
        <v>2020</v>
      </c>
      <c r="B141" s="47" t="s">
        <v>58</v>
      </c>
      <c r="C141" s="47" t="s">
        <v>118</v>
      </c>
      <c r="D141" s="47" t="s">
        <v>161</v>
      </c>
      <c r="H141" s="47" t="s">
        <v>1181</v>
      </c>
    </row>
    <row r="142" spans="1:7" s="47" customFormat="1" ht="12.75">
      <c r="A142" s="47">
        <v>2020</v>
      </c>
      <c r="B142" s="47" t="s">
        <v>341</v>
      </c>
      <c r="C142" s="47" t="s">
        <v>118</v>
      </c>
      <c r="D142" s="45" t="s">
        <v>162</v>
      </c>
      <c r="E142" s="45"/>
      <c r="F142" s="45"/>
      <c r="G142" s="45"/>
    </row>
    <row r="143" spans="1:8" s="47" customFormat="1" ht="12.75">
      <c r="A143" s="47">
        <v>2020</v>
      </c>
      <c r="B143" s="47" t="s">
        <v>401</v>
      </c>
      <c r="C143" s="47" t="s">
        <v>118</v>
      </c>
      <c r="D143" s="47" t="s">
        <v>162</v>
      </c>
      <c r="E143" s="47" t="s">
        <v>162</v>
      </c>
      <c r="H143" s="47" t="s">
        <v>1084</v>
      </c>
    </row>
    <row r="144" spans="1:8" s="47" customFormat="1" ht="12.75">
      <c r="A144" s="47">
        <v>2020</v>
      </c>
      <c r="B144" s="47" t="s">
        <v>401</v>
      </c>
      <c r="C144" s="47" t="s">
        <v>118</v>
      </c>
      <c r="D144" s="47" t="s">
        <v>161</v>
      </c>
      <c r="H144" s="47" t="s">
        <v>1131</v>
      </c>
    </row>
    <row r="145" spans="1:8" s="47" customFormat="1" ht="12.75">
      <c r="A145" s="80">
        <v>2020</v>
      </c>
      <c r="B145" s="80" t="s">
        <v>345</v>
      </c>
      <c r="C145" s="80" t="s">
        <v>118</v>
      </c>
      <c r="D145" s="80" t="s">
        <v>162</v>
      </c>
      <c r="E145" s="80" t="s">
        <v>162</v>
      </c>
      <c r="F145" s="80" t="s">
        <v>162</v>
      </c>
      <c r="G145" s="80"/>
      <c r="H145" s="80" t="s">
        <v>1180</v>
      </c>
    </row>
    <row r="146" spans="1:8" s="47" customFormat="1" ht="12.75">
      <c r="A146" s="80">
        <v>2020</v>
      </c>
      <c r="B146" s="80" t="s">
        <v>399</v>
      </c>
      <c r="C146" s="80" t="s">
        <v>118</v>
      </c>
      <c r="D146" s="80" t="s">
        <v>162</v>
      </c>
      <c r="E146" s="80" t="s">
        <v>162</v>
      </c>
      <c r="F146" s="80" t="s">
        <v>161</v>
      </c>
      <c r="G146" s="80"/>
      <c r="H146" s="80" t="s">
        <v>995</v>
      </c>
    </row>
    <row r="147" spans="1:8" s="47" customFormat="1" ht="12.75">
      <c r="A147" s="47">
        <v>2020</v>
      </c>
      <c r="B147" s="47" t="s">
        <v>399</v>
      </c>
      <c r="C147" s="47" t="s">
        <v>118</v>
      </c>
      <c r="D147" s="47" t="s">
        <v>161</v>
      </c>
      <c r="H147" s="47" t="s">
        <v>1085</v>
      </c>
    </row>
    <row r="148" spans="1:8" s="47" customFormat="1" ht="12.75">
      <c r="A148" s="47">
        <v>2020</v>
      </c>
      <c r="B148" s="47" t="s">
        <v>399</v>
      </c>
      <c r="C148" s="47" t="s">
        <v>118</v>
      </c>
      <c r="D148" s="47" t="s">
        <v>161</v>
      </c>
      <c r="H148" s="47" t="s">
        <v>1098</v>
      </c>
    </row>
    <row r="149" spans="1:8" s="47" customFormat="1" ht="12.75">
      <c r="A149" s="80">
        <v>2020</v>
      </c>
      <c r="B149" s="80" t="s">
        <v>414</v>
      </c>
      <c r="C149" s="80" t="s">
        <v>118</v>
      </c>
      <c r="D149" s="80" t="s">
        <v>162</v>
      </c>
      <c r="E149" s="80" t="s">
        <v>162</v>
      </c>
      <c r="F149" s="85" t="s">
        <v>161</v>
      </c>
      <c r="G149" s="80"/>
      <c r="H149" s="80" t="s">
        <v>1140</v>
      </c>
    </row>
    <row r="150" spans="1:8" s="47" customFormat="1" ht="12.75">
      <c r="A150" s="47">
        <v>2020</v>
      </c>
      <c r="B150" s="47" t="s">
        <v>414</v>
      </c>
      <c r="C150" s="47" t="s">
        <v>118</v>
      </c>
      <c r="D150" s="47" t="s">
        <v>162</v>
      </c>
      <c r="H150" s="47" t="s">
        <v>1088</v>
      </c>
    </row>
    <row r="151" spans="1:10" s="47" customFormat="1" ht="12.75">
      <c r="A151" s="38">
        <v>2021</v>
      </c>
      <c r="B151" s="38" t="s">
        <v>58</v>
      </c>
      <c r="C151" s="38" t="s">
        <v>118</v>
      </c>
      <c r="D151" s="38" t="s">
        <v>161</v>
      </c>
      <c r="E151" s="38"/>
      <c r="F151" s="38"/>
      <c r="G151" s="38"/>
      <c r="H151" s="38" t="s">
        <v>1215</v>
      </c>
      <c r="I151" s="38"/>
      <c r="J151" s="38"/>
    </row>
    <row r="152" spans="1:8" s="47" customFormat="1" ht="12.75">
      <c r="A152" s="47">
        <v>2021</v>
      </c>
      <c r="B152" s="47" t="s">
        <v>401</v>
      </c>
      <c r="C152" s="47" t="s">
        <v>118</v>
      </c>
      <c r="D152" s="47" t="s">
        <v>162</v>
      </c>
      <c r="E152" s="47" t="s">
        <v>162</v>
      </c>
      <c r="F152" s="47" t="s">
        <v>351</v>
      </c>
      <c r="G152" s="47" t="s">
        <v>605</v>
      </c>
      <c r="H152" s="47" t="s">
        <v>1084</v>
      </c>
    </row>
    <row r="153" spans="1:10" s="47" customFormat="1" ht="12.75">
      <c r="A153" s="38">
        <v>2021</v>
      </c>
      <c r="B153" s="38" t="s">
        <v>401</v>
      </c>
      <c r="C153" s="38" t="s">
        <v>118</v>
      </c>
      <c r="D153" s="38" t="s">
        <v>161</v>
      </c>
      <c r="E153" s="38"/>
      <c r="F153" s="38"/>
      <c r="G153" s="38"/>
      <c r="H153" s="38" t="s">
        <v>1216</v>
      </c>
      <c r="I153" s="38"/>
      <c r="J153" s="38"/>
    </row>
    <row r="154" spans="1:10" s="47" customFormat="1" ht="12.75">
      <c r="A154" s="38">
        <v>2021</v>
      </c>
      <c r="B154" s="38" t="s">
        <v>401</v>
      </c>
      <c r="C154" s="38" t="s">
        <v>118</v>
      </c>
      <c r="D154" s="38" t="s">
        <v>161</v>
      </c>
      <c r="E154" s="38"/>
      <c r="F154" s="38"/>
      <c r="G154" s="38"/>
      <c r="H154" s="38" t="s">
        <v>1144</v>
      </c>
      <c r="I154" s="38"/>
      <c r="J154" s="38"/>
    </row>
    <row r="155" spans="1:10" s="47" customFormat="1" ht="12.75">
      <c r="A155" s="38">
        <v>2021</v>
      </c>
      <c r="B155" s="38" t="s">
        <v>399</v>
      </c>
      <c r="C155" s="38" t="s">
        <v>118</v>
      </c>
      <c r="D155" s="38" t="s">
        <v>162</v>
      </c>
      <c r="E155" s="47" t="s">
        <v>162</v>
      </c>
      <c r="F155" s="38"/>
      <c r="G155" s="38"/>
      <c r="H155" s="38" t="s">
        <v>1217</v>
      </c>
      <c r="I155" s="38"/>
      <c r="J155" s="38"/>
    </row>
    <row r="156" spans="1:10" ht="12.75">
      <c r="A156" s="38">
        <v>2021</v>
      </c>
      <c r="B156" s="38" t="s">
        <v>399</v>
      </c>
      <c r="C156" s="38" t="s">
        <v>118</v>
      </c>
      <c r="D156" s="38" t="s">
        <v>161</v>
      </c>
      <c r="E156" s="38"/>
      <c r="F156" s="38"/>
      <c r="G156" s="38"/>
      <c r="H156" s="38" t="s">
        <v>1218</v>
      </c>
      <c r="I156" s="38"/>
      <c r="J156" s="38"/>
    </row>
    <row r="157" spans="1:10" ht="12.75">
      <c r="A157" s="38">
        <v>2021</v>
      </c>
      <c r="B157" s="38" t="s">
        <v>399</v>
      </c>
      <c r="C157" s="38" t="s">
        <v>118</v>
      </c>
      <c r="D157" s="38" t="s">
        <v>161</v>
      </c>
      <c r="E157" s="38"/>
      <c r="F157" s="38"/>
      <c r="G157" s="38"/>
      <c r="H157" s="38" t="s">
        <v>1219</v>
      </c>
      <c r="I157" s="38"/>
      <c r="J157" s="38"/>
    </row>
    <row r="158" spans="1:10" ht="12.75">
      <c r="A158" s="38">
        <v>2021</v>
      </c>
      <c r="B158" s="38" t="s">
        <v>414</v>
      </c>
      <c r="C158" s="38" t="s">
        <v>118</v>
      </c>
      <c r="D158" s="38" t="s">
        <v>162</v>
      </c>
      <c r="E158" s="13" t="s">
        <v>162</v>
      </c>
      <c r="F158" s="38"/>
      <c r="G158" s="38"/>
      <c r="H158" s="38" t="s">
        <v>1088</v>
      </c>
      <c r="I158" s="38"/>
      <c r="J158" s="38"/>
    </row>
    <row r="159" spans="1:10" ht="12.75">
      <c r="A159" s="38">
        <v>2021</v>
      </c>
      <c r="B159" s="38" t="s">
        <v>414</v>
      </c>
      <c r="C159" s="38" t="s">
        <v>118</v>
      </c>
      <c r="D159" s="38" t="s">
        <v>162</v>
      </c>
      <c r="E159" s="13"/>
      <c r="F159" s="38"/>
      <c r="G159" s="38"/>
      <c r="H159" s="38" t="s">
        <v>1140</v>
      </c>
      <c r="I159" s="38"/>
      <c r="J159" s="38"/>
    </row>
    <row r="160" spans="1:10" ht="12.75">
      <c r="A160" s="38">
        <v>2021</v>
      </c>
      <c r="B160" s="38" t="s">
        <v>414</v>
      </c>
      <c r="C160" s="38" t="s">
        <v>118</v>
      </c>
      <c r="D160" s="38" t="s">
        <v>161</v>
      </c>
      <c r="E160" s="13"/>
      <c r="F160" s="38"/>
      <c r="G160" s="38"/>
      <c r="H160" s="38" t="s">
        <v>1220</v>
      </c>
      <c r="I160" s="38"/>
      <c r="J160" s="38"/>
    </row>
    <row r="161" spans="1:15" s="103" customFormat="1" ht="13.5">
      <c r="A161" s="101">
        <v>2022</v>
      </c>
      <c r="B161" s="102" t="s">
        <v>58</v>
      </c>
      <c r="C161" s="102" t="s">
        <v>118</v>
      </c>
      <c r="D161" s="102" t="s">
        <v>162</v>
      </c>
      <c r="E161" s="102"/>
      <c r="F161" s="102"/>
      <c r="G161" s="13"/>
      <c r="H161" s="8" t="s">
        <v>1252</v>
      </c>
      <c r="I161" s="13"/>
      <c r="J161" s="13"/>
      <c r="K161" s="13"/>
      <c r="L161" s="13"/>
      <c r="M161" s="13"/>
      <c r="N161" s="13"/>
      <c r="O161" s="13"/>
    </row>
    <row r="162" spans="1:15" s="103" customFormat="1" ht="13.5">
      <c r="A162" s="101">
        <v>2022</v>
      </c>
      <c r="B162" s="102" t="s">
        <v>58</v>
      </c>
      <c r="C162" s="102" t="s">
        <v>118</v>
      </c>
      <c r="D162" s="102" t="s">
        <v>161</v>
      </c>
      <c r="E162" s="102"/>
      <c r="F162" s="102"/>
      <c r="G162" s="13"/>
      <c r="H162" s="8" t="s">
        <v>1253</v>
      </c>
      <c r="I162" s="13"/>
      <c r="J162" s="13"/>
      <c r="K162" s="13"/>
      <c r="L162" s="13"/>
      <c r="M162" s="13"/>
      <c r="N162" s="13"/>
      <c r="O162" s="13"/>
    </row>
    <row r="163" spans="1:16" s="103" customFormat="1" ht="13.5">
      <c r="A163" s="101">
        <v>2022</v>
      </c>
      <c r="B163" s="102" t="s">
        <v>341</v>
      </c>
      <c r="C163" s="102" t="s">
        <v>118</v>
      </c>
      <c r="D163" s="102" t="s">
        <v>162</v>
      </c>
      <c r="E163" s="102" t="s">
        <v>161</v>
      </c>
      <c r="F163" s="102"/>
      <c r="G163" s="13"/>
      <c r="H163" s="13" t="s">
        <v>1144</v>
      </c>
      <c r="I163" s="13" t="s">
        <v>1254</v>
      </c>
      <c r="J163" s="13" t="s">
        <v>1255</v>
      </c>
      <c r="K163" s="13"/>
      <c r="L163" s="13"/>
      <c r="M163" s="13"/>
      <c r="N163" s="13"/>
      <c r="O163" s="13"/>
      <c r="P163" s="13"/>
    </row>
    <row r="164" spans="1:15" s="103" customFormat="1" ht="13.5">
      <c r="A164" s="101">
        <v>2022</v>
      </c>
      <c r="B164" s="102" t="s">
        <v>399</v>
      </c>
      <c r="C164" s="102" t="s">
        <v>118</v>
      </c>
      <c r="D164" s="102" t="s">
        <v>162</v>
      </c>
      <c r="E164" s="102" t="s">
        <v>162</v>
      </c>
      <c r="F164" s="102"/>
      <c r="G164" s="13"/>
      <c r="H164" s="13" t="s">
        <v>1256</v>
      </c>
      <c r="I164" s="13"/>
      <c r="J164" s="13"/>
      <c r="K164" s="13"/>
      <c r="L164" s="13"/>
      <c r="M164" s="13"/>
      <c r="N164" s="13"/>
      <c r="O164" s="13"/>
    </row>
    <row r="165" spans="1:15" s="103" customFormat="1" ht="13.5">
      <c r="A165" s="101">
        <v>2022</v>
      </c>
      <c r="B165" s="102" t="s">
        <v>399</v>
      </c>
      <c r="C165" s="102" t="s">
        <v>118</v>
      </c>
      <c r="D165" s="102" t="s">
        <v>161</v>
      </c>
      <c r="E165" s="102"/>
      <c r="F165" s="102"/>
      <c r="G165" s="13"/>
      <c r="H165" s="13" t="s">
        <v>1257</v>
      </c>
      <c r="I165" s="13"/>
      <c r="J165" s="13"/>
      <c r="K165" s="13"/>
      <c r="L165" s="13"/>
      <c r="M165" s="13"/>
      <c r="N165" s="13"/>
      <c r="O165" s="13"/>
    </row>
    <row r="166" spans="1:15" s="103" customFormat="1" ht="13.5">
      <c r="A166" s="101">
        <v>2022</v>
      </c>
      <c r="B166" s="102" t="s">
        <v>414</v>
      </c>
      <c r="C166" s="102" t="s">
        <v>118</v>
      </c>
      <c r="D166" s="102" t="s">
        <v>162</v>
      </c>
      <c r="E166" s="102"/>
      <c r="F166" s="102"/>
      <c r="G166" s="13"/>
      <c r="H166" s="13" t="s">
        <v>1258</v>
      </c>
      <c r="I166" s="13"/>
      <c r="J166" s="13"/>
      <c r="K166" s="13"/>
      <c r="L166" s="13"/>
      <c r="M166" s="13"/>
      <c r="N166" s="13"/>
      <c r="O166" s="13"/>
    </row>
    <row r="167" spans="1:15" s="103" customFormat="1" ht="13.5">
      <c r="A167" s="101">
        <v>2022</v>
      </c>
      <c r="B167" s="102" t="s">
        <v>414</v>
      </c>
      <c r="C167" s="102" t="s">
        <v>118</v>
      </c>
      <c r="D167" s="102" t="s">
        <v>161</v>
      </c>
      <c r="E167" s="102"/>
      <c r="F167" s="102"/>
      <c r="G167" s="13"/>
      <c r="H167" s="13" t="s">
        <v>1189</v>
      </c>
      <c r="I167" s="13"/>
      <c r="J167" s="13"/>
      <c r="K167" s="13"/>
      <c r="L167" s="13"/>
      <c r="M167" s="13"/>
      <c r="N167" s="13"/>
      <c r="O167" s="13"/>
    </row>
    <row r="168" spans="1:14" ht="12.75">
      <c r="A168" s="45">
        <v>2023</v>
      </c>
      <c r="B168" s="45" t="s">
        <v>58</v>
      </c>
      <c r="C168" s="45" t="s">
        <v>118</v>
      </c>
      <c r="D168" s="45" t="s">
        <v>162</v>
      </c>
      <c r="E168" s="45" t="s">
        <v>161</v>
      </c>
      <c r="F168" s="45"/>
      <c r="G168" s="45"/>
      <c r="H168" s="45" t="s">
        <v>1285</v>
      </c>
      <c r="I168" s="45"/>
      <c r="J168" s="45"/>
      <c r="K168" s="45"/>
      <c r="L168" s="45"/>
      <c r="M168" s="45"/>
      <c r="N168" s="45"/>
    </row>
    <row r="169" spans="1:14" ht="12.75">
      <c r="A169" s="45">
        <v>2023</v>
      </c>
      <c r="B169" s="45" t="s">
        <v>345</v>
      </c>
      <c r="C169" s="45" t="s">
        <v>118</v>
      </c>
      <c r="D169" s="45" t="s">
        <v>162</v>
      </c>
      <c r="E169" s="45" t="s">
        <v>162</v>
      </c>
      <c r="F169" s="45" t="s">
        <v>162</v>
      </c>
      <c r="G169" s="45"/>
      <c r="H169" s="45" t="s">
        <v>1286</v>
      </c>
      <c r="I169" s="45"/>
      <c r="J169" s="45"/>
      <c r="K169" s="45"/>
      <c r="L169" s="45"/>
      <c r="M169" s="45"/>
      <c r="N169" s="45"/>
    </row>
    <row r="170" spans="1:14" ht="12.75">
      <c r="A170" s="45">
        <v>2023</v>
      </c>
      <c r="B170" s="45" t="s">
        <v>399</v>
      </c>
      <c r="C170" s="45" t="s">
        <v>118</v>
      </c>
      <c r="D170" s="45" t="s">
        <v>161</v>
      </c>
      <c r="E170" s="45"/>
      <c r="F170" s="45"/>
      <c r="G170" s="45"/>
      <c r="H170" s="45" t="s">
        <v>1287</v>
      </c>
      <c r="I170" s="45"/>
      <c r="J170" s="45"/>
      <c r="K170" s="45"/>
      <c r="L170" s="45"/>
      <c r="M170" s="45"/>
      <c r="N170" s="45"/>
    </row>
    <row r="171" spans="1:14" ht="12.75">
      <c r="A171" s="38">
        <v>2023</v>
      </c>
      <c r="B171" s="38" t="s">
        <v>414</v>
      </c>
      <c r="C171" s="38" t="s">
        <v>118</v>
      </c>
      <c r="D171" s="38" t="s">
        <v>162</v>
      </c>
      <c r="E171" s="38"/>
      <c r="F171" s="38"/>
      <c r="G171" s="38"/>
      <c r="H171" s="38" t="s">
        <v>1144</v>
      </c>
      <c r="I171" s="38"/>
      <c r="J171" s="38"/>
      <c r="K171" s="38"/>
      <c r="L171" s="38"/>
      <c r="M171" s="38"/>
      <c r="N171" s="38"/>
    </row>
    <row r="172" spans="1:15" ht="12.75">
      <c r="A172" s="45">
        <v>2024</v>
      </c>
      <c r="B172" s="45" t="s">
        <v>57</v>
      </c>
      <c r="C172" s="45" t="s">
        <v>118</v>
      </c>
      <c r="D172" s="45" t="s">
        <v>162</v>
      </c>
      <c r="E172" s="45" t="s">
        <v>161</v>
      </c>
      <c r="F172" s="45"/>
      <c r="G172" s="45"/>
      <c r="H172" s="45" t="s">
        <v>1310</v>
      </c>
      <c r="I172" s="45" t="s">
        <v>1311</v>
      </c>
      <c r="J172" s="45" t="s">
        <v>1312</v>
      </c>
      <c r="K172" s="45" t="s">
        <v>1254</v>
      </c>
      <c r="L172" s="45" t="s">
        <v>1313</v>
      </c>
      <c r="M172" s="45" t="s">
        <v>1215</v>
      </c>
      <c r="N172" s="45"/>
      <c r="O172" s="45"/>
    </row>
    <row r="173" spans="1:15" ht="12.75">
      <c r="A173" s="45">
        <v>2024</v>
      </c>
      <c r="B173" s="45" t="s">
        <v>58</v>
      </c>
      <c r="C173" s="45" t="s">
        <v>118</v>
      </c>
      <c r="D173" s="45" t="s">
        <v>162</v>
      </c>
      <c r="E173" s="45" t="s">
        <v>162</v>
      </c>
      <c r="F173" s="45"/>
      <c r="G173" s="45"/>
      <c r="H173" s="45" t="s">
        <v>1314</v>
      </c>
      <c r="I173" s="45"/>
      <c r="J173" s="45"/>
      <c r="K173" s="45"/>
      <c r="L173" s="45"/>
      <c r="M173" s="45"/>
      <c r="N173" s="45"/>
      <c r="O173" s="45"/>
    </row>
    <row r="174" spans="1:15" ht="12.75">
      <c r="A174" s="45">
        <v>2024</v>
      </c>
      <c r="B174" s="45" t="s">
        <v>341</v>
      </c>
      <c r="C174" s="45" t="s">
        <v>118</v>
      </c>
      <c r="D174" s="45" t="s">
        <v>161</v>
      </c>
      <c r="E174" s="45"/>
      <c r="F174" s="45"/>
      <c r="G174" s="45"/>
      <c r="H174" s="45" t="s">
        <v>1315</v>
      </c>
      <c r="I174" s="45" t="s">
        <v>1316</v>
      </c>
      <c r="J174" s="45" t="s">
        <v>1317</v>
      </c>
      <c r="K174" s="45"/>
      <c r="L174" s="45"/>
      <c r="M174" s="45"/>
      <c r="N174" s="45"/>
      <c r="O174" s="45"/>
    </row>
    <row r="175" spans="1:15" ht="12.75">
      <c r="A175" s="45">
        <v>2024</v>
      </c>
      <c r="B175" s="45" t="s">
        <v>401</v>
      </c>
      <c r="C175" s="45" t="s">
        <v>118</v>
      </c>
      <c r="D175" s="45" t="s">
        <v>162</v>
      </c>
      <c r="E175" s="45" t="s">
        <v>162</v>
      </c>
      <c r="F175" s="45" t="s">
        <v>162</v>
      </c>
      <c r="G175" s="45"/>
      <c r="H175" s="45" t="s">
        <v>1286</v>
      </c>
      <c r="I175" s="45"/>
      <c r="J175" s="45"/>
      <c r="K175" s="45"/>
      <c r="L175" s="45"/>
      <c r="M175" s="45"/>
      <c r="N175" s="45"/>
      <c r="O175" s="45"/>
    </row>
    <row r="176" spans="1:15" ht="12.75">
      <c r="A176" s="45">
        <v>2024</v>
      </c>
      <c r="B176" s="45" t="s">
        <v>345</v>
      </c>
      <c r="C176" s="45" t="s">
        <v>118</v>
      </c>
      <c r="D176" s="45" t="s">
        <v>161</v>
      </c>
      <c r="E176" s="45"/>
      <c r="F176" s="45"/>
      <c r="G176" s="45"/>
      <c r="H176" s="45" t="s">
        <v>1318</v>
      </c>
      <c r="I176" s="45"/>
      <c r="J176" s="45"/>
      <c r="K176" s="45"/>
      <c r="L176" s="45"/>
      <c r="M176" s="45"/>
      <c r="N176" s="45"/>
      <c r="O176" s="45"/>
    </row>
    <row r="177" spans="1:15" ht="12.75">
      <c r="A177" s="45">
        <v>2024</v>
      </c>
      <c r="B177" s="45" t="s">
        <v>399</v>
      </c>
      <c r="C177" s="45" t="s">
        <v>118</v>
      </c>
      <c r="D177" s="45" t="s">
        <v>162</v>
      </c>
      <c r="E177" s="45" t="s">
        <v>162</v>
      </c>
      <c r="F177" s="45"/>
      <c r="G177" s="45"/>
      <c r="H177" s="45" t="s">
        <v>1319</v>
      </c>
      <c r="I177" s="45"/>
      <c r="J177" s="45"/>
      <c r="K177" s="45"/>
      <c r="L177" s="45"/>
      <c r="M177" s="45"/>
      <c r="N177" s="45"/>
      <c r="O177" s="45"/>
    </row>
    <row r="178" spans="1:15" ht="12.75">
      <c r="A178" s="45">
        <v>2024</v>
      </c>
      <c r="B178" s="45" t="s">
        <v>399</v>
      </c>
      <c r="C178" s="45" t="s">
        <v>118</v>
      </c>
      <c r="D178" s="45" t="s">
        <v>162</v>
      </c>
      <c r="E178" s="45" t="s">
        <v>161</v>
      </c>
      <c r="F178" s="45"/>
      <c r="G178" s="45"/>
      <c r="H178" s="45" t="s">
        <v>1320</v>
      </c>
      <c r="I178" s="45"/>
      <c r="J178" s="45"/>
      <c r="K178" s="45"/>
      <c r="L178" s="45"/>
      <c r="M178" s="45"/>
      <c r="N178" s="45"/>
      <c r="O178" s="45"/>
    </row>
    <row r="179" spans="1:15" ht="12.75">
      <c r="A179" s="45">
        <v>2024</v>
      </c>
      <c r="B179" s="45" t="s">
        <v>399</v>
      </c>
      <c r="C179" s="45" t="s">
        <v>118</v>
      </c>
      <c r="D179" s="45" t="s">
        <v>161</v>
      </c>
      <c r="E179" s="45"/>
      <c r="F179" s="45"/>
      <c r="G179" s="45"/>
      <c r="H179" s="45" t="s">
        <v>1321</v>
      </c>
      <c r="I179" s="45"/>
      <c r="J179" s="45"/>
      <c r="K179" s="45"/>
      <c r="L179" s="45"/>
      <c r="M179" s="45"/>
      <c r="N179" s="45"/>
      <c r="O179" s="45"/>
    </row>
    <row r="180" spans="1:15" ht="12.75">
      <c r="A180" s="45">
        <v>2024</v>
      </c>
      <c r="B180" s="45" t="s">
        <v>346</v>
      </c>
      <c r="C180" s="45" t="s">
        <v>118</v>
      </c>
      <c r="D180" s="45" t="s">
        <v>161</v>
      </c>
      <c r="E180" s="45"/>
      <c r="F180" s="45"/>
      <c r="G180" s="45"/>
      <c r="H180" s="45" t="s">
        <v>1322</v>
      </c>
      <c r="I180" s="45" t="s">
        <v>1323</v>
      </c>
      <c r="J180" s="45" t="s">
        <v>1324</v>
      </c>
      <c r="K180" s="45" t="s">
        <v>1325</v>
      </c>
      <c r="L180" s="45" t="s">
        <v>1326</v>
      </c>
      <c r="M180" s="45"/>
      <c r="N180" s="45"/>
      <c r="O180" s="45"/>
    </row>
    <row r="181" spans="1:15" ht="12.75">
      <c r="A181" s="45">
        <v>2024</v>
      </c>
      <c r="B181" s="45" t="s">
        <v>414</v>
      </c>
      <c r="C181" s="45" t="s">
        <v>118</v>
      </c>
      <c r="D181" s="45" t="s">
        <v>161</v>
      </c>
      <c r="E181" s="45"/>
      <c r="F181" s="45"/>
      <c r="G181" s="45"/>
      <c r="H181" s="45" t="s">
        <v>1254</v>
      </c>
      <c r="I181" s="45"/>
      <c r="J181" s="45"/>
      <c r="K181" s="45"/>
      <c r="L181" s="45"/>
      <c r="M181" s="45"/>
      <c r="N181" s="45"/>
      <c r="O181" s="45"/>
    </row>
  </sheetData>
  <sheetProtection/>
  <dataValidations count="2">
    <dataValidation type="list" allowBlank="1" showInputMessage="1" showErrorMessage="1" sqref="B33:B36">
      <formula1>$S$3:$S$13</formula1>
    </dataValidation>
    <dataValidation type="list" allowBlank="1" showInputMessage="1" showErrorMessage="1" sqref="E33:E36">
      <formula1>$Q$3:$Q$9</formula1>
    </dataValidation>
  </dataValidations>
  <printOptions/>
  <pageMargins left="0.75" right="0.75" top="1" bottom="1" header="0.5" footer="0.5"/>
  <pageSetup fitToHeight="1" fitToWidth="1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8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8.8515625" style="0" customWidth="1"/>
    <col min="3" max="3" width="15.421875" style="0" customWidth="1"/>
    <col min="4" max="4" width="13.28125" style="0" customWidth="1"/>
    <col min="5" max="5" width="14.140625" style="0" customWidth="1"/>
    <col min="6" max="6" width="54.7109375" style="0" customWidth="1"/>
    <col min="7" max="7" width="14.421875" style="0" bestFit="1" customWidth="1"/>
  </cols>
  <sheetData>
    <row r="1" spans="1:6" ht="12.75">
      <c r="A1" s="57" t="s">
        <v>348</v>
      </c>
      <c r="B1" s="57"/>
      <c r="C1" s="57"/>
      <c r="D1" s="57"/>
      <c r="E1" s="57"/>
      <c r="F1" s="57"/>
    </row>
    <row r="2" spans="5:7" ht="12.75">
      <c r="E2" t="s">
        <v>562</v>
      </c>
      <c r="G2" t="s">
        <v>563</v>
      </c>
    </row>
    <row r="3" spans="1:6" ht="12.75">
      <c r="A3" s="3">
        <v>1971</v>
      </c>
      <c r="B3" t="s">
        <v>118</v>
      </c>
      <c r="C3" t="s">
        <v>121</v>
      </c>
      <c r="D3" t="s">
        <v>122</v>
      </c>
      <c r="E3" t="s">
        <v>351</v>
      </c>
      <c r="F3" t="s">
        <v>221</v>
      </c>
    </row>
    <row r="4" spans="1:6" ht="12.75">
      <c r="A4" s="3">
        <v>1973</v>
      </c>
      <c r="B4" t="s">
        <v>118</v>
      </c>
      <c r="C4" t="s">
        <v>133</v>
      </c>
      <c r="D4" t="s">
        <v>134</v>
      </c>
      <c r="E4" t="s">
        <v>161</v>
      </c>
      <c r="F4" t="s">
        <v>222</v>
      </c>
    </row>
    <row r="5" spans="1:6" ht="12.75">
      <c r="A5" s="3">
        <v>1974</v>
      </c>
      <c r="B5" t="s">
        <v>118</v>
      </c>
      <c r="C5" t="s">
        <v>133</v>
      </c>
      <c r="D5" t="s">
        <v>134</v>
      </c>
      <c r="E5" t="s">
        <v>351</v>
      </c>
      <c r="F5" t="s">
        <v>222</v>
      </c>
    </row>
    <row r="6" spans="1:7" ht="12.75">
      <c r="A6" s="15" t="s">
        <v>166</v>
      </c>
      <c r="B6" s="4" t="s">
        <v>118</v>
      </c>
      <c r="C6" s="4" t="s">
        <v>138</v>
      </c>
      <c r="D6" s="4" t="s">
        <v>147</v>
      </c>
      <c r="E6" s="4" t="s">
        <v>162</v>
      </c>
      <c r="F6" s="4" t="s">
        <v>347</v>
      </c>
      <c r="G6" s="4"/>
    </row>
    <row r="7" spans="1:7" ht="12.75">
      <c r="A7" s="15" t="s">
        <v>167</v>
      </c>
      <c r="B7" s="4" t="s">
        <v>118</v>
      </c>
      <c r="C7" s="4" t="s">
        <v>125</v>
      </c>
      <c r="D7" s="4" t="s">
        <v>126</v>
      </c>
      <c r="E7" s="4" t="s">
        <v>162</v>
      </c>
      <c r="F7" s="4" t="s">
        <v>349</v>
      </c>
      <c r="G7" s="4"/>
    </row>
    <row r="8" spans="1:7" ht="12.75">
      <c r="A8" s="15" t="s">
        <v>167</v>
      </c>
      <c r="B8" s="4" t="s">
        <v>118</v>
      </c>
      <c r="C8" s="4" t="s">
        <v>138</v>
      </c>
      <c r="D8" s="4" t="s">
        <v>147</v>
      </c>
      <c r="E8" s="4" t="s">
        <v>161</v>
      </c>
      <c r="F8" s="4" t="s">
        <v>347</v>
      </c>
      <c r="G8" s="4"/>
    </row>
    <row r="9" spans="1:7" ht="12.75">
      <c r="A9" s="15" t="s">
        <v>168</v>
      </c>
      <c r="B9" s="4" t="s">
        <v>118</v>
      </c>
      <c r="C9" s="4" t="s">
        <v>350</v>
      </c>
      <c r="D9" s="4" t="s">
        <v>314</v>
      </c>
      <c r="E9" s="4" t="s">
        <v>162</v>
      </c>
      <c r="F9" s="4" t="s">
        <v>349</v>
      </c>
      <c r="G9" s="4"/>
    </row>
    <row r="10" spans="1:7" ht="12.75">
      <c r="A10" s="15" t="s">
        <v>168</v>
      </c>
      <c r="B10" s="4" t="s">
        <v>118</v>
      </c>
      <c r="C10" s="4" t="s">
        <v>125</v>
      </c>
      <c r="D10" s="4" t="s">
        <v>126</v>
      </c>
      <c r="E10" s="4" t="s">
        <v>351</v>
      </c>
      <c r="F10" s="4" t="s">
        <v>349</v>
      </c>
      <c r="G10" s="4" t="s">
        <v>85</v>
      </c>
    </row>
    <row r="11" spans="1:7" ht="12.75">
      <c r="A11" s="3">
        <v>2006</v>
      </c>
      <c r="B11" s="11" t="s">
        <v>118</v>
      </c>
      <c r="C11" s="11" t="s">
        <v>352</v>
      </c>
      <c r="D11" s="11" t="s">
        <v>306</v>
      </c>
      <c r="E11" s="11" t="s">
        <v>351</v>
      </c>
      <c r="F11" s="11" t="s">
        <v>353</v>
      </c>
      <c r="G11" s="11" t="s">
        <v>85</v>
      </c>
    </row>
    <row r="12" spans="1:7" ht="12.75">
      <c r="A12" s="3">
        <v>2006</v>
      </c>
      <c r="B12" s="11" t="s">
        <v>118</v>
      </c>
      <c r="C12" s="11" t="s">
        <v>313</v>
      </c>
      <c r="D12" s="11" t="s">
        <v>314</v>
      </c>
      <c r="E12" s="11" t="s">
        <v>161</v>
      </c>
      <c r="F12" s="11" t="s">
        <v>349</v>
      </c>
      <c r="G12" s="11"/>
    </row>
    <row r="13" spans="1:7" ht="12.75">
      <c r="A13" s="3">
        <v>2007</v>
      </c>
      <c r="B13" t="s">
        <v>118</v>
      </c>
      <c r="C13" t="s">
        <v>16</v>
      </c>
      <c r="D13" t="s">
        <v>306</v>
      </c>
      <c r="E13" s="13" t="s">
        <v>162</v>
      </c>
      <c r="F13" s="13" t="s">
        <v>93</v>
      </c>
      <c r="G13" s="13"/>
    </row>
    <row r="14" spans="1:7" ht="12.75">
      <c r="A14" s="3">
        <v>2008</v>
      </c>
      <c r="B14" t="s">
        <v>118</v>
      </c>
      <c r="C14" t="s">
        <v>256</v>
      </c>
      <c r="D14" t="s">
        <v>46</v>
      </c>
      <c r="E14" s="17" t="s">
        <v>161</v>
      </c>
      <c r="F14" s="17" t="s">
        <v>56</v>
      </c>
      <c r="G14" s="17"/>
    </row>
    <row r="15" spans="1:7" ht="12.75">
      <c r="A15" s="3">
        <v>2008</v>
      </c>
      <c r="B15" t="s">
        <v>118</v>
      </c>
      <c r="C15" t="s">
        <v>387</v>
      </c>
      <c r="D15" t="s">
        <v>388</v>
      </c>
      <c r="E15" s="17" t="s">
        <v>162</v>
      </c>
      <c r="F15" s="17" t="s">
        <v>55</v>
      </c>
      <c r="G15" s="17"/>
    </row>
    <row r="16" spans="1:7" ht="12.75">
      <c r="A16" s="3">
        <v>2009</v>
      </c>
      <c r="B16" t="s">
        <v>118</v>
      </c>
      <c r="C16" t="s">
        <v>482</v>
      </c>
      <c r="D16" t="s">
        <v>339</v>
      </c>
      <c r="E16" s="24" t="s">
        <v>85</v>
      </c>
      <c r="F16" s="24" t="s">
        <v>483</v>
      </c>
      <c r="G16" s="24"/>
    </row>
    <row r="17" spans="1:7" ht="12.75">
      <c r="A17" s="3">
        <v>2009</v>
      </c>
      <c r="B17" t="s">
        <v>118</v>
      </c>
      <c r="C17" t="s">
        <v>256</v>
      </c>
      <c r="D17" t="s">
        <v>46</v>
      </c>
      <c r="E17" s="24" t="s">
        <v>162</v>
      </c>
      <c r="F17" s="24" t="s">
        <v>484</v>
      </c>
      <c r="G17" s="24"/>
    </row>
    <row r="18" spans="1:7" ht="12.75">
      <c r="A18" s="3">
        <v>2009</v>
      </c>
      <c r="B18" t="s">
        <v>118</v>
      </c>
      <c r="C18" t="s">
        <v>485</v>
      </c>
      <c r="D18" t="s">
        <v>9</v>
      </c>
      <c r="E18" s="24" t="s">
        <v>162</v>
      </c>
      <c r="F18" s="24" t="s">
        <v>486</v>
      </c>
      <c r="G18" s="24"/>
    </row>
    <row r="19" spans="1:6" ht="12.75">
      <c r="A19" s="3">
        <v>2009</v>
      </c>
      <c r="B19" t="s">
        <v>118</v>
      </c>
      <c r="C19" t="s">
        <v>487</v>
      </c>
      <c r="D19" t="s">
        <v>46</v>
      </c>
      <c r="E19" t="s">
        <v>162</v>
      </c>
      <c r="F19" s="24" t="s">
        <v>488</v>
      </c>
    </row>
    <row r="20" spans="1:7" ht="12.75">
      <c r="A20" s="3">
        <v>2009</v>
      </c>
      <c r="B20" t="s">
        <v>118</v>
      </c>
      <c r="C20" t="s">
        <v>489</v>
      </c>
      <c r="D20" t="s">
        <v>46</v>
      </c>
      <c r="E20" s="24" t="s">
        <v>161</v>
      </c>
      <c r="F20" s="24" t="s">
        <v>484</v>
      </c>
      <c r="G20" s="24"/>
    </row>
    <row r="21" spans="1:7" ht="12.75">
      <c r="A21" s="3">
        <v>2009</v>
      </c>
      <c r="B21" t="s">
        <v>118</v>
      </c>
      <c r="C21" t="s">
        <v>490</v>
      </c>
      <c r="D21" t="s">
        <v>30</v>
      </c>
      <c r="E21" s="24" t="s">
        <v>351</v>
      </c>
      <c r="F21" s="24" t="s">
        <v>491</v>
      </c>
      <c r="G21" s="24" t="s">
        <v>85</v>
      </c>
    </row>
    <row r="22" spans="1:7" ht="12.75">
      <c r="A22" s="61">
        <v>2010</v>
      </c>
      <c r="B22" t="s">
        <v>118</v>
      </c>
      <c r="C22" t="s">
        <v>492</v>
      </c>
      <c r="D22" t="s">
        <v>306</v>
      </c>
      <c r="E22" s="26" t="s">
        <v>539</v>
      </c>
      <c r="F22" s="24" t="s">
        <v>540</v>
      </c>
      <c r="G22" s="26"/>
    </row>
    <row r="23" spans="1:7" ht="12.75">
      <c r="A23" s="61">
        <v>2010</v>
      </c>
      <c r="B23" t="s">
        <v>118</v>
      </c>
      <c r="C23" t="s">
        <v>492</v>
      </c>
      <c r="D23" t="s">
        <v>306</v>
      </c>
      <c r="E23" s="26" t="s">
        <v>539</v>
      </c>
      <c r="F23" s="24" t="s">
        <v>483</v>
      </c>
      <c r="G23" s="26"/>
    </row>
    <row r="24" spans="1:7" ht="12.75">
      <c r="A24" s="61">
        <v>2010</v>
      </c>
      <c r="B24" t="s">
        <v>118</v>
      </c>
      <c r="C24" t="s">
        <v>485</v>
      </c>
      <c r="D24" t="s">
        <v>9</v>
      </c>
      <c r="E24" s="26" t="s">
        <v>351</v>
      </c>
      <c r="F24" s="24" t="s">
        <v>486</v>
      </c>
      <c r="G24" s="26" t="s">
        <v>162</v>
      </c>
    </row>
    <row r="25" spans="1:7" ht="12.75">
      <c r="A25" s="61">
        <v>2010</v>
      </c>
      <c r="B25" t="s">
        <v>118</v>
      </c>
      <c r="C25" t="s">
        <v>534</v>
      </c>
      <c r="D25" t="s">
        <v>535</v>
      </c>
      <c r="E25" s="26" t="s">
        <v>541</v>
      </c>
      <c r="F25" s="24" t="s">
        <v>542</v>
      </c>
      <c r="G25" s="26"/>
    </row>
    <row r="26" spans="1:7" ht="12.75">
      <c r="A26" s="61">
        <v>2010</v>
      </c>
      <c r="B26" t="s">
        <v>118</v>
      </c>
      <c r="C26" t="s">
        <v>482</v>
      </c>
      <c r="D26" t="s">
        <v>339</v>
      </c>
      <c r="E26" s="26" t="s">
        <v>543</v>
      </c>
      <c r="F26" s="24" t="s">
        <v>483</v>
      </c>
      <c r="G26" s="26"/>
    </row>
    <row r="27" spans="1:7" ht="12.75">
      <c r="A27" s="61">
        <v>2010</v>
      </c>
      <c r="B27" t="s">
        <v>118</v>
      </c>
      <c r="C27" t="s">
        <v>144</v>
      </c>
      <c r="D27" t="s">
        <v>249</v>
      </c>
      <c r="E27" s="26" t="s">
        <v>541</v>
      </c>
      <c r="F27" s="24" t="s">
        <v>544</v>
      </c>
      <c r="G27" s="26"/>
    </row>
    <row r="28" spans="1:7" ht="12.75">
      <c r="A28" s="61">
        <v>2010</v>
      </c>
      <c r="B28" t="s">
        <v>118</v>
      </c>
      <c r="C28" t="s">
        <v>489</v>
      </c>
      <c r="D28" t="s">
        <v>46</v>
      </c>
      <c r="E28" s="26" t="s">
        <v>351</v>
      </c>
      <c r="F28" s="24" t="s">
        <v>484</v>
      </c>
      <c r="G28" s="26"/>
    </row>
    <row r="29" spans="1:7" ht="12.75">
      <c r="A29" s="3">
        <v>2011</v>
      </c>
      <c r="B29" t="s">
        <v>118</v>
      </c>
      <c r="C29" t="s">
        <v>538</v>
      </c>
      <c r="D29" t="s">
        <v>0</v>
      </c>
      <c r="E29" s="24" t="s">
        <v>161</v>
      </c>
      <c r="F29" s="24" t="s">
        <v>574</v>
      </c>
      <c r="G29" s="24"/>
    </row>
    <row r="30" spans="1:7" ht="12.75">
      <c r="A30" s="3">
        <v>2011</v>
      </c>
      <c r="B30" t="s">
        <v>118</v>
      </c>
      <c r="C30" t="s">
        <v>538</v>
      </c>
      <c r="D30" t="s">
        <v>0</v>
      </c>
      <c r="E30" s="24" t="s">
        <v>162</v>
      </c>
      <c r="F30" s="24" t="s">
        <v>575</v>
      </c>
      <c r="G30" s="24"/>
    </row>
    <row r="31" spans="1:7" ht="12.75">
      <c r="A31" s="3">
        <v>2011</v>
      </c>
      <c r="B31" t="s">
        <v>118</v>
      </c>
      <c r="C31" t="s">
        <v>576</v>
      </c>
      <c r="D31" t="s">
        <v>577</v>
      </c>
      <c r="E31" s="24" t="s">
        <v>162</v>
      </c>
      <c r="F31" s="24" t="s">
        <v>578</v>
      </c>
      <c r="G31" s="24"/>
    </row>
    <row r="32" spans="1:7" ht="12.75">
      <c r="A32" s="3">
        <v>2011</v>
      </c>
      <c r="B32" t="s">
        <v>118</v>
      </c>
      <c r="C32" t="s">
        <v>533</v>
      </c>
      <c r="D32" t="s">
        <v>98</v>
      </c>
      <c r="E32" s="24" t="s">
        <v>85</v>
      </c>
      <c r="F32" s="24" t="s">
        <v>579</v>
      </c>
      <c r="G32" s="24"/>
    </row>
    <row r="33" spans="1:7" ht="12.75">
      <c r="A33" s="3">
        <v>2011</v>
      </c>
      <c r="B33" t="s">
        <v>118</v>
      </c>
      <c r="C33" t="s">
        <v>580</v>
      </c>
      <c r="D33" t="s">
        <v>535</v>
      </c>
      <c r="E33" s="24" t="s">
        <v>161</v>
      </c>
      <c r="F33" s="24" t="s">
        <v>581</v>
      </c>
      <c r="G33" s="24"/>
    </row>
    <row r="34" spans="1:6" ht="12.75">
      <c r="A34" s="3">
        <v>2012</v>
      </c>
      <c r="B34" t="s">
        <v>118</v>
      </c>
      <c r="C34" t="s">
        <v>606</v>
      </c>
      <c r="D34" t="s">
        <v>583</v>
      </c>
      <c r="E34" s="26" t="s">
        <v>162</v>
      </c>
      <c r="F34" s="24" t="s">
        <v>607</v>
      </c>
    </row>
    <row r="35" spans="1:6" ht="12.75">
      <c r="A35" s="3">
        <v>2012</v>
      </c>
      <c r="B35" s="24" t="s">
        <v>118</v>
      </c>
      <c r="C35" s="24" t="s">
        <v>606</v>
      </c>
      <c r="D35" s="24" t="s">
        <v>583</v>
      </c>
      <c r="E35" s="26" t="s">
        <v>162</v>
      </c>
      <c r="F35" s="24" t="s">
        <v>608</v>
      </c>
    </row>
    <row r="36" spans="1:6" ht="12.75">
      <c r="A36" s="3">
        <v>2013</v>
      </c>
      <c r="B36" s="14" t="s">
        <v>118</v>
      </c>
      <c r="C36" s="14" t="s">
        <v>637</v>
      </c>
      <c r="D36" s="14" t="s">
        <v>339</v>
      </c>
      <c r="E36" s="36" t="s">
        <v>162</v>
      </c>
      <c r="F36" s="37" t="s">
        <v>486</v>
      </c>
    </row>
    <row r="37" spans="1:6" ht="12.75">
      <c r="A37" s="3">
        <v>2013</v>
      </c>
      <c r="B37" s="36" t="s">
        <v>428</v>
      </c>
      <c r="C37" s="36" t="s">
        <v>637</v>
      </c>
      <c r="D37" s="36" t="s">
        <v>339</v>
      </c>
      <c r="E37" s="36" t="s">
        <v>161</v>
      </c>
      <c r="F37" s="37" t="s">
        <v>483</v>
      </c>
    </row>
    <row r="38" spans="1:6" ht="12.75">
      <c r="A38" s="3">
        <v>2013</v>
      </c>
      <c r="B38" s="36" t="s">
        <v>428</v>
      </c>
      <c r="C38" s="36" t="s">
        <v>638</v>
      </c>
      <c r="D38" s="36" t="s">
        <v>259</v>
      </c>
      <c r="E38" s="36" t="s">
        <v>161</v>
      </c>
      <c r="F38" s="37" t="s">
        <v>639</v>
      </c>
    </row>
    <row r="39" spans="1:6" ht="12.75">
      <c r="A39" s="46">
        <v>2014</v>
      </c>
      <c r="B39" s="14" t="s">
        <v>118</v>
      </c>
      <c r="C39" s="14" t="s">
        <v>650</v>
      </c>
      <c r="D39" s="14" t="s">
        <v>262</v>
      </c>
      <c r="E39" s="37" t="s">
        <v>162</v>
      </c>
      <c r="F39" s="37" t="s">
        <v>702</v>
      </c>
    </row>
    <row r="40" spans="1:6" ht="12.75">
      <c r="A40" s="46">
        <v>2014</v>
      </c>
      <c r="B40" s="36" t="s">
        <v>118</v>
      </c>
      <c r="C40" s="37" t="s">
        <v>637</v>
      </c>
      <c r="D40" s="37" t="s">
        <v>339</v>
      </c>
      <c r="E40" s="36" t="s">
        <v>161</v>
      </c>
      <c r="F40" s="37" t="s">
        <v>703</v>
      </c>
    </row>
    <row r="41" spans="1:6" ht="12.75">
      <c r="A41" s="46">
        <v>2014</v>
      </c>
      <c r="B41" s="37" t="s">
        <v>118</v>
      </c>
      <c r="C41" s="36" t="s">
        <v>638</v>
      </c>
      <c r="D41" s="36" t="s">
        <v>259</v>
      </c>
      <c r="E41" s="37" t="s">
        <v>161</v>
      </c>
      <c r="F41" s="37" t="s">
        <v>704</v>
      </c>
    </row>
    <row r="42" spans="1:7" ht="12.75">
      <c r="A42" s="46">
        <v>2014</v>
      </c>
      <c r="B42" s="36" t="s">
        <v>118</v>
      </c>
      <c r="C42" s="36" t="s">
        <v>628</v>
      </c>
      <c r="D42" s="36" t="s">
        <v>643</v>
      </c>
      <c r="E42" s="37" t="s">
        <v>351</v>
      </c>
      <c r="F42" s="37" t="s">
        <v>705</v>
      </c>
      <c r="G42" s="37" t="s">
        <v>161</v>
      </c>
    </row>
    <row r="43" spans="1:6" ht="12.75">
      <c r="A43" s="46">
        <v>2014</v>
      </c>
      <c r="B43" s="37" t="s">
        <v>118</v>
      </c>
      <c r="C43" s="37" t="s">
        <v>637</v>
      </c>
      <c r="D43" s="37" t="s">
        <v>339</v>
      </c>
      <c r="E43" s="37" t="s">
        <v>161</v>
      </c>
      <c r="F43" s="37" t="s">
        <v>706</v>
      </c>
    </row>
    <row r="44" spans="1:6" ht="12.75">
      <c r="A44" s="46">
        <v>2014</v>
      </c>
      <c r="B44" s="37" t="s">
        <v>118</v>
      </c>
      <c r="C44" s="37" t="s">
        <v>642</v>
      </c>
      <c r="D44" s="37" t="s">
        <v>9</v>
      </c>
      <c r="E44" s="36" t="s">
        <v>162</v>
      </c>
      <c r="F44" s="37" t="s">
        <v>347</v>
      </c>
    </row>
    <row r="45" spans="1:6" ht="12.75">
      <c r="A45" s="46">
        <v>2014</v>
      </c>
      <c r="B45" s="37" t="s">
        <v>118</v>
      </c>
      <c r="C45" s="37" t="s">
        <v>650</v>
      </c>
      <c r="D45" s="37" t="s">
        <v>262</v>
      </c>
      <c r="E45" s="37" t="s">
        <v>161</v>
      </c>
      <c r="F45" s="37" t="s">
        <v>707</v>
      </c>
    </row>
    <row r="46" spans="1:7" ht="12.75">
      <c r="A46" s="3">
        <v>2016</v>
      </c>
      <c r="B46" s="50" t="s">
        <v>118</v>
      </c>
      <c r="C46" s="51" t="s">
        <v>777</v>
      </c>
      <c r="D46" s="14" t="s">
        <v>778</v>
      </c>
      <c r="E46" s="37" t="s">
        <v>351</v>
      </c>
      <c r="F46" s="37" t="s">
        <v>843</v>
      </c>
      <c r="G46" s="52" t="s">
        <v>85</v>
      </c>
    </row>
    <row r="47" spans="1:6" ht="12.75">
      <c r="A47" s="3">
        <v>2017</v>
      </c>
      <c r="B47" s="37" t="s">
        <v>118</v>
      </c>
      <c r="C47" s="36" t="s">
        <v>932</v>
      </c>
      <c r="D47" s="37" t="s">
        <v>893</v>
      </c>
      <c r="E47" s="37" t="s">
        <v>161</v>
      </c>
      <c r="F47" s="37" t="s">
        <v>931</v>
      </c>
    </row>
    <row r="48" spans="1:6" ht="12.75">
      <c r="A48" s="3">
        <v>2017</v>
      </c>
      <c r="B48" s="37" t="s">
        <v>118</v>
      </c>
      <c r="C48" s="36" t="s">
        <v>930</v>
      </c>
      <c r="D48" s="37" t="s">
        <v>929</v>
      </c>
      <c r="E48" s="37" t="s">
        <v>161</v>
      </c>
      <c r="F48" s="37" t="s">
        <v>544</v>
      </c>
    </row>
    <row r="49" spans="1:6" ht="12.75">
      <c r="A49" s="3">
        <v>2017</v>
      </c>
      <c r="B49" s="36" t="s">
        <v>118</v>
      </c>
      <c r="C49" s="36" t="s">
        <v>926</v>
      </c>
      <c r="D49" s="36" t="s">
        <v>925</v>
      </c>
      <c r="E49" s="36" t="s">
        <v>162</v>
      </c>
      <c r="F49" s="37" t="s">
        <v>484</v>
      </c>
    </row>
    <row r="50" spans="1:6" ht="12.75">
      <c r="A50" s="3">
        <v>2017</v>
      </c>
      <c r="B50" s="36" t="s">
        <v>118</v>
      </c>
      <c r="C50" s="36" t="s">
        <v>773</v>
      </c>
      <c r="D50" s="36" t="s">
        <v>731</v>
      </c>
      <c r="E50" s="36" t="s">
        <v>161</v>
      </c>
      <c r="F50" s="37" t="s">
        <v>928</v>
      </c>
    </row>
    <row r="51" spans="1:6" ht="12.75">
      <c r="A51" s="3">
        <v>2017</v>
      </c>
      <c r="B51" s="37" t="s">
        <v>118</v>
      </c>
      <c r="C51" s="36" t="s">
        <v>777</v>
      </c>
      <c r="D51" s="37" t="s">
        <v>778</v>
      </c>
      <c r="E51" s="37" t="s">
        <v>161</v>
      </c>
      <c r="F51" s="37" t="s">
        <v>542</v>
      </c>
    </row>
    <row r="52" spans="1:6" ht="12.75">
      <c r="A52" s="62">
        <v>2018</v>
      </c>
      <c r="B52" s="37" t="s">
        <v>118</v>
      </c>
      <c r="C52" s="36" t="s">
        <v>932</v>
      </c>
      <c r="D52" s="37" t="s">
        <v>893</v>
      </c>
      <c r="E52" s="37" t="s">
        <v>161</v>
      </c>
      <c r="F52" s="37" t="s">
        <v>931</v>
      </c>
    </row>
    <row r="53" spans="1:6" ht="12.75">
      <c r="A53" s="62">
        <v>2018</v>
      </c>
      <c r="B53" s="37" t="s">
        <v>118</v>
      </c>
      <c r="C53" s="36" t="s">
        <v>930</v>
      </c>
      <c r="D53" s="37" t="s">
        <v>929</v>
      </c>
      <c r="E53" s="37" t="s">
        <v>161</v>
      </c>
      <c r="F53" s="37" t="s">
        <v>544</v>
      </c>
    </row>
    <row r="54" spans="1:6" ht="12.75">
      <c r="A54" s="62">
        <v>2018</v>
      </c>
      <c r="B54" s="36" t="s">
        <v>118</v>
      </c>
      <c r="C54" s="36" t="s">
        <v>926</v>
      </c>
      <c r="D54" s="36" t="s">
        <v>925</v>
      </c>
      <c r="E54" s="37" t="s">
        <v>161</v>
      </c>
      <c r="F54" s="37" t="s">
        <v>484</v>
      </c>
    </row>
    <row r="55" spans="1:7" ht="12.75">
      <c r="A55" s="62">
        <v>2018</v>
      </c>
      <c r="B55" s="36" t="s">
        <v>118</v>
      </c>
      <c r="C55" s="36" t="s">
        <v>1004</v>
      </c>
      <c r="D55" s="36" t="s">
        <v>1005</v>
      </c>
      <c r="E55" s="37" t="s">
        <v>351</v>
      </c>
      <c r="F55" s="37" t="s">
        <v>484</v>
      </c>
      <c r="G55" s="37" t="s">
        <v>162</v>
      </c>
    </row>
    <row r="56" spans="1:6" ht="12.75">
      <c r="A56" s="62">
        <v>2018</v>
      </c>
      <c r="B56" s="36" t="s">
        <v>118</v>
      </c>
      <c r="C56" s="36" t="s">
        <v>927</v>
      </c>
      <c r="D56" s="36" t="s">
        <v>731</v>
      </c>
      <c r="E56" s="37" t="s">
        <v>161</v>
      </c>
      <c r="F56" s="37" t="s">
        <v>928</v>
      </c>
    </row>
    <row r="57" spans="1:6" ht="12.75">
      <c r="A57" s="3">
        <v>2019</v>
      </c>
      <c r="B57" s="36" t="s">
        <v>118</v>
      </c>
      <c r="C57" s="36" t="s">
        <v>1109</v>
      </c>
      <c r="D57" s="36" t="s">
        <v>891</v>
      </c>
      <c r="E57" s="36" t="s">
        <v>162</v>
      </c>
      <c r="F57" s="37" t="s">
        <v>1108</v>
      </c>
    </row>
    <row r="58" spans="1:6" ht="12.75">
      <c r="A58" s="3">
        <v>2019</v>
      </c>
      <c r="B58" s="36" t="s">
        <v>118</v>
      </c>
      <c r="C58" s="36" t="s">
        <v>1053</v>
      </c>
      <c r="D58" s="36" t="s">
        <v>497</v>
      </c>
      <c r="E58" s="36" t="s">
        <v>85</v>
      </c>
      <c r="F58" s="37" t="s">
        <v>1107</v>
      </c>
    </row>
    <row r="59" spans="1:6" ht="12.75">
      <c r="A59" s="3">
        <v>2019</v>
      </c>
      <c r="B59" s="37" t="s">
        <v>118</v>
      </c>
      <c r="C59" s="36" t="s">
        <v>1071</v>
      </c>
      <c r="D59" s="37" t="s">
        <v>1070</v>
      </c>
      <c r="E59" s="37" t="s">
        <v>162</v>
      </c>
      <c r="F59" s="37" t="s">
        <v>1106</v>
      </c>
    </row>
    <row r="60" spans="1:6" ht="12.75">
      <c r="A60" s="3">
        <v>2020</v>
      </c>
      <c r="B60" s="36" t="s">
        <v>118</v>
      </c>
      <c r="C60" s="36" t="s">
        <v>300</v>
      </c>
      <c r="D60" s="36" t="s">
        <v>302</v>
      </c>
      <c r="E60" s="36" t="s">
        <v>162</v>
      </c>
      <c r="F60" s="37" t="s">
        <v>1159</v>
      </c>
    </row>
    <row r="61" spans="1:6" ht="12.75">
      <c r="A61" s="3">
        <v>2020</v>
      </c>
      <c r="B61" s="36" t="s">
        <v>118</v>
      </c>
      <c r="C61" s="36" t="s">
        <v>1053</v>
      </c>
      <c r="D61" s="36" t="s">
        <v>497</v>
      </c>
      <c r="E61" s="36" t="s">
        <v>85</v>
      </c>
      <c r="F61" s="37" t="s">
        <v>704</v>
      </c>
    </row>
    <row r="62" spans="1:6" ht="12.75">
      <c r="A62" s="3">
        <v>2020</v>
      </c>
      <c r="B62" s="37" t="s">
        <v>118</v>
      </c>
      <c r="C62" s="36" t="s">
        <v>1071</v>
      </c>
      <c r="D62" s="37" t="s">
        <v>1070</v>
      </c>
      <c r="E62" s="37" t="s">
        <v>161</v>
      </c>
      <c r="F62" s="37" t="s">
        <v>349</v>
      </c>
    </row>
    <row r="63" spans="1:6" ht="12.75">
      <c r="A63" s="3">
        <v>2020</v>
      </c>
      <c r="B63" s="52" t="s">
        <v>118</v>
      </c>
      <c r="C63" s="8" t="s">
        <v>1160</v>
      </c>
      <c r="D63" s="52" t="s">
        <v>1161</v>
      </c>
      <c r="E63" s="52" t="s">
        <v>161</v>
      </c>
      <c r="F63" s="37" t="s">
        <v>349</v>
      </c>
    </row>
    <row r="64" spans="1:7" ht="12.75">
      <c r="A64" s="3">
        <v>2020</v>
      </c>
      <c r="B64" s="36" t="s">
        <v>118</v>
      </c>
      <c r="C64" s="36" t="s">
        <v>1162</v>
      </c>
      <c r="D64" s="36" t="s">
        <v>323</v>
      </c>
      <c r="E64" s="37" t="s">
        <v>351</v>
      </c>
      <c r="F64" s="37" t="s">
        <v>347</v>
      </c>
      <c r="G64" s="37" t="s">
        <v>161</v>
      </c>
    </row>
    <row r="65" spans="1:6" ht="12.75">
      <c r="A65" s="3">
        <v>2021</v>
      </c>
      <c r="B65" t="s">
        <v>118</v>
      </c>
      <c r="C65" t="s">
        <v>288</v>
      </c>
      <c r="D65" t="s">
        <v>921</v>
      </c>
      <c r="E65" t="s">
        <v>85</v>
      </c>
      <c r="F65" s="47" t="s">
        <v>704</v>
      </c>
    </row>
    <row r="66" spans="1:6" ht="12.75">
      <c r="A66" s="3">
        <v>2021</v>
      </c>
      <c r="B66" t="s">
        <v>118</v>
      </c>
      <c r="C66" t="s">
        <v>584</v>
      </c>
      <c r="D66" t="s">
        <v>962</v>
      </c>
      <c r="E66" t="s">
        <v>85</v>
      </c>
      <c r="F66" s="47" t="s">
        <v>1192</v>
      </c>
    </row>
    <row r="67" spans="1:7" ht="12.75">
      <c r="A67" s="3">
        <v>2021</v>
      </c>
      <c r="B67" t="s">
        <v>118</v>
      </c>
      <c r="C67" t="s">
        <v>1193</v>
      </c>
      <c r="D67" t="s">
        <v>28</v>
      </c>
      <c r="E67" s="47" t="s">
        <v>351</v>
      </c>
      <c r="F67" s="47" t="s">
        <v>1194</v>
      </c>
      <c r="G67" s="47" t="s">
        <v>85</v>
      </c>
    </row>
    <row r="68" spans="1:7" ht="12.75">
      <c r="A68" s="3">
        <v>2021</v>
      </c>
      <c r="B68" t="s">
        <v>118</v>
      </c>
      <c r="C68" t="s">
        <v>300</v>
      </c>
      <c r="D68" t="s">
        <v>302</v>
      </c>
      <c r="E68" s="47" t="s">
        <v>351</v>
      </c>
      <c r="F68" s="47" t="s">
        <v>1195</v>
      </c>
      <c r="G68" s="47" t="s">
        <v>85</v>
      </c>
    </row>
    <row r="69" spans="1:6" ht="12.75">
      <c r="A69" s="3">
        <v>2021</v>
      </c>
      <c r="B69" t="s">
        <v>118</v>
      </c>
      <c r="C69" t="s">
        <v>1162</v>
      </c>
      <c r="D69" t="s">
        <v>323</v>
      </c>
      <c r="E69" t="s">
        <v>162</v>
      </c>
      <c r="F69" s="47" t="s">
        <v>607</v>
      </c>
    </row>
    <row r="70" spans="1:6" ht="12.75">
      <c r="A70" s="3">
        <v>2021</v>
      </c>
      <c r="B70" t="s">
        <v>118</v>
      </c>
      <c r="C70" t="s">
        <v>300</v>
      </c>
      <c r="D70" t="s">
        <v>302</v>
      </c>
      <c r="E70" t="s">
        <v>162</v>
      </c>
      <c r="F70" s="47" t="s">
        <v>1196</v>
      </c>
    </row>
    <row r="71" spans="1:6" ht="12.75">
      <c r="A71" s="3">
        <v>2021</v>
      </c>
      <c r="B71" t="s">
        <v>118</v>
      </c>
      <c r="C71" t="s">
        <v>1160</v>
      </c>
      <c r="D71" t="s">
        <v>1161</v>
      </c>
      <c r="E71" t="s">
        <v>162</v>
      </c>
      <c r="F71" s="47" t="s">
        <v>55</v>
      </c>
    </row>
    <row r="72" spans="1:6" ht="12.75">
      <c r="A72" s="89">
        <v>2022</v>
      </c>
      <c r="B72" s="87" t="s">
        <v>118</v>
      </c>
      <c r="C72" s="87" t="s">
        <v>1214</v>
      </c>
      <c r="D72" s="87" t="s">
        <v>1204</v>
      </c>
      <c r="E72" s="88" t="s">
        <v>162</v>
      </c>
      <c r="F72" s="87" t="s">
        <v>1228</v>
      </c>
    </row>
    <row r="73" spans="1:6" ht="12.75">
      <c r="A73" s="89">
        <v>2022</v>
      </c>
      <c r="B73" s="87" t="s">
        <v>118</v>
      </c>
      <c r="C73" s="87" t="s">
        <v>1214</v>
      </c>
      <c r="D73" s="87" t="s">
        <v>1204</v>
      </c>
      <c r="E73" s="88" t="s">
        <v>161</v>
      </c>
      <c r="F73" s="87" t="s">
        <v>1227</v>
      </c>
    </row>
    <row r="74" spans="1:6" ht="12.75">
      <c r="A74" s="89">
        <v>2022</v>
      </c>
      <c r="B74" s="87" t="s">
        <v>118</v>
      </c>
      <c r="C74" s="87" t="s">
        <v>1226</v>
      </c>
      <c r="D74" s="87" t="s">
        <v>302</v>
      </c>
      <c r="E74" s="88" t="s">
        <v>161</v>
      </c>
      <c r="F74" s="87" t="s">
        <v>1225</v>
      </c>
    </row>
    <row r="75" spans="1:7" ht="12.75">
      <c r="A75" s="89">
        <v>2022</v>
      </c>
      <c r="B75" s="87" t="s">
        <v>118</v>
      </c>
      <c r="C75" s="87" t="s">
        <v>1224</v>
      </c>
      <c r="D75" s="87" t="s">
        <v>937</v>
      </c>
      <c r="E75" s="88" t="s">
        <v>351</v>
      </c>
      <c r="F75" s="87" t="s">
        <v>347</v>
      </c>
      <c r="G75" s="87" t="s">
        <v>161</v>
      </c>
    </row>
    <row r="76" spans="1:7" ht="12.75">
      <c r="A76" s="107">
        <v>2023</v>
      </c>
      <c r="B76" s="108" t="s">
        <v>118</v>
      </c>
      <c r="C76" s="108" t="s">
        <v>1214</v>
      </c>
      <c r="D76" s="108" t="s">
        <v>1204</v>
      </c>
      <c r="E76" s="109" t="s">
        <v>351</v>
      </c>
      <c r="F76" s="108" t="s">
        <v>1227</v>
      </c>
      <c r="G76" s="108" t="s">
        <v>85</v>
      </c>
    </row>
    <row r="77" spans="1:6" ht="12.75">
      <c r="A77" s="107">
        <v>2023</v>
      </c>
      <c r="B77" s="108" t="s">
        <v>118</v>
      </c>
      <c r="C77" s="108" t="s">
        <v>1214</v>
      </c>
      <c r="D77" s="108" t="s">
        <v>1204</v>
      </c>
      <c r="E77" s="109" t="s">
        <v>161</v>
      </c>
      <c r="F77" s="108" t="s">
        <v>1228</v>
      </c>
    </row>
    <row r="78" spans="1:6" ht="12.75">
      <c r="A78" s="107">
        <v>2023</v>
      </c>
      <c r="B78" s="108" t="s">
        <v>118</v>
      </c>
      <c r="C78" s="108" t="s">
        <v>1226</v>
      </c>
      <c r="D78" s="108" t="s">
        <v>302</v>
      </c>
      <c r="E78" s="109" t="s">
        <v>161</v>
      </c>
      <c r="F78" s="108" t="s">
        <v>1225</v>
      </c>
    </row>
    <row r="79" spans="1:6" ht="12.75">
      <c r="A79" s="126">
        <v>2024</v>
      </c>
      <c r="B79" s="45" t="s">
        <v>118</v>
      </c>
      <c r="C79" s="45" t="s">
        <v>1270</v>
      </c>
      <c r="D79" s="45" t="s">
        <v>1271</v>
      </c>
      <c r="E79" s="45" t="s">
        <v>351</v>
      </c>
      <c r="F79" s="45" t="s">
        <v>1301</v>
      </c>
    </row>
    <row r="80" spans="1:6" ht="12.75">
      <c r="A80" s="126">
        <v>2024</v>
      </c>
      <c r="B80" s="45" t="s">
        <v>118</v>
      </c>
      <c r="C80" s="45" t="s">
        <v>1226</v>
      </c>
      <c r="D80" s="45" t="s">
        <v>302</v>
      </c>
      <c r="E80" s="45" t="s">
        <v>351</v>
      </c>
      <c r="F80" s="45" t="s">
        <v>1225</v>
      </c>
    </row>
    <row r="81" spans="1:6" ht="12.75">
      <c r="A81" s="126">
        <v>2024</v>
      </c>
      <c r="B81" s="45" t="s">
        <v>118</v>
      </c>
      <c r="C81" s="45" t="s">
        <v>1300</v>
      </c>
      <c r="D81" s="45" t="s">
        <v>149</v>
      </c>
      <c r="E81" s="45" t="s">
        <v>161</v>
      </c>
      <c r="F81" s="45" t="s">
        <v>1227</v>
      </c>
    </row>
    <row r="82" spans="1:6" ht="12.75">
      <c r="A82" s="126">
        <v>2024</v>
      </c>
      <c r="B82" s="45" t="s">
        <v>118</v>
      </c>
      <c r="C82" s="45" t="s">
        <v>1272</v>
      </c>
      <c r="D82" s="45" t="s">
        <v>1273</v>
      </c>
      <c r="E82" s="45" t="s">
        <v>85</v>
      </c>
      <c r="F82" s="45" t="s">
        <v>706</v>
      </c>
    </row>
  </sheetData>
  <sheetProtection/>
  <printOptions/>
  <pageMargins left="0.75" right="0.75" top="1" bottom="1" header="0.5" footer="0.5"/>
  <pageSetup fitToHeight="1" fitToWidth="1" orientation="portrait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4" width="8.8515625" style="0" customWidth="1"/>
    <col min="5" max="5" width="12.140625" style="0" customWidth="1"/>
    <col min="6" max="6" width="19.00390625" style="0" customWidth="1"/>
  </cols>
  <sheetData>
    <row r="1" spans="1:5" ht="12.75">
      <c r="A1" s="1" t="s">
        <v>106</v>
      </c>
      <c r="B1" s="2"/>
      <c r="C1" s="2"/>
      <c r="D1" s="2"/>
      <c r="E1" s="2"/>
    </row>
    <row r="3" spans="1:6" ht="12.75">
      <c r="A3" t="s">
        <v>16</v>
      </c>
      <c r="B3" t="s">
        <v>306</v>
      </c>
      <c r="C3" t="s">
        <v>118</v>
      </c>
      <c r="D3">
        <v>2006</v>
      </c>
      <c r="E3" t="s">
        <v>1263</v>
      </c>
      <c r="F3" t="s">
        <v>978</v>
      </c>
    </row>
    <row r="4" spans="1:6" ht="12.75">
      <c r="A4" t="s">
        <v>548</v>
      </c>
      <c r="B4" t="s">
        <v>30</v>
      </c>
      <c r="C4" t="s">
        <v>118</v>
      </c>
      <c r="D4">
        <v>2010</v>
      </c>
      <c r="E4" t="s">
        <v>547</v>
      </c>
      <c r="F4" t="s">
        <v>549</v>
      </c>
    </row>
    <row r="5" spans="1:6" ht="12.75">
      <c r="A5" t="s">
        <v>777</v>
      </c>
      <c r="B5" t="s">
        <v>778</v>
      </c>
      <c r="C5" t="s">
        <v>118</v>
      </c>
      <c r="D5">
        <v>2017</v>
      </c>
      <c r="E5" t="s">
        <v>547</v>
      </c>
      <c r="F5" t="s">
        <v>978</v>
      </c>
    </row>
    <row r="6" spans="1:6" ht="12.75">
      <c r="A6" t="s">
        <v>300</v>
      </c>
      <c r="B6" t="s">
        <v>302</v>
      </c>
      <c r="C6" t="s">
        <v>118</v>
      </c>
      <c r="D6">
        <v>2021</v>
      </c>
      <c r="E6" t="s">
        <v>547</v>
      </c>
      <c r="F6" t="s">
        <v>978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2008-04-16T20:21:31Z</cp:lastPrinted>
  <dcterms:created xsi:type="dcterms:W3CDTF">2005-11-16T02:15:36Z</dcterms:created>
  <dcterms:modified xsi:type="dcterms:W3CDTF">2024-03-10T19:06:05Z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